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userNames.xml" ContentType="application/vnd.openxmlformats-officedocument.spreadsheetml.userNames+xml"/>
  <Override PartName="/xl/revisions/revisionLog26.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63.xml" ContentType="application/vnd.openxmlformats-officedocument.spreadsheetml.revisionLog+xml"/>
  <Override PartName="/xl/revisions/revisionLog68.xml" ContentType="application/vnd.openxmlformats-officedocument.spreadsheetml.revisionLog+xml"/>
  <Override PartName="/xl/revisions/revisionLog84.xml" ContentType="application/vnd.openxmlformats-officedocument.spreadsheetml.revisionLog+xml"/>
  <Override PartName="/xl/revisions/revisionLog89.xml" ContentType="application/vnd.openxmlformats-officedocument.spreadsheetml.revisionLog+xml"/>
  <Override PartName="/xl/revisions/revisionLog16.xml" ContentType="application/vnd.openxmlformats-officedocument.spreadsheetml.revisionLog+xml"/>
  <Override PartName="/xl/revisions/revisionLog107.xml" ContentType="application/vnd.openxmlformats-officedocument.spreadsheetml.revisionLog+xml"/>
  <Override PartName="/xl/revisions/revisionLog11.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74.xml" ContentType="application/vnd.openxmlformats-officedocument.spreadsheetml.revisionLog+xml"/>
  <Override PartName="/xl/revisions/revisionLog79.xml" ContentType="application/vnd.openxmlformats-officedocument.spreadsheetml.revisionLog+xml"/>
  <Override PartName="/xl/revisions/revisionLog102.xml" ContentType="application/vnd.openxmlformats-officedocument.spreadsheetml.revisionLog+xml"/>
  <Override PartName="/xl/revisions/revisionLog5.xml" ContentType="application/vnd.openxmlformats-officedocument.spreadsheetml.revisionLog+xml"/>
  <Override PartName="/xl/revisions/revisionLog90.xml" ContentType="application/vnd.openxmlformats-officedocument.spreadsheetml.revisionLog+xml"/>
  <Override PartName="/xl/revisions/revisionLog95.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80.xml" ContentType="application/vnd.openxmlformats-officedocument.spreadsheetml.revisionLog+xml"/>
  <Override PartName="/xl/revisions/revisionLog85.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03.xml" ContentType="application/vnd.openxmlformats-officedocument.spreadsheetml.revisionLog+xml"/>
  <Override PartName="/xl/revisions/revisionLog108.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54.xml" ContentType="application/vnd.openxmlformats-officedocument.spreadsheetml.revisionLog+xml"/>
  <Override PartName="/xl/revisions/revisionLog62.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49.xml" ContentType="application/vnd.openxmlformats-officedocument.spreadsheetml.revisionLog+xml"/>
  <Override PartName="/xl/revisions/revisionLog57.xml" ContentType="application/vnd.openxmlformats-officedocument.spreadsheetml.revisionLog+xml"/>
  <Override PartName="/xl/revisions/revisionLog106.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94.xml" ContentType="application/vnd.openxmlformats-officedocument.spreadsheetml.revisionLog+xml"/>
  <Override PartName="/xl/revisions/revisionLog99.xml" ContentType="application/vnd.openxmlformats-officedocument.spreadsheetml.revisionLog+xml"/>
  <Override PartName="/xl/revisions/revisionLog101.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97.xml" ContentType="application/vnd.openxmlformats-officedocument.spreadsheetml.revisionLog+xml"/>
  <Override PartName="/xl/revisions/revisionLog104.xml" ContentType="application/vnd.openxmlformats-officedocument.spreadsheetml.revisionLog+xml"/>
  <Override PartName="/xl/revisions/revisionLog7.xml" ContentType="application/vnd.openxmlformats-officedocument.spreadsheetml.revisionLog+xml"/>
  <Override PartName="/xl/revisions/revisionLog71.xml" ContentType="application/vnd.openxmlformats-officedocument.spreadsheetml.revisionLog+xml"/>
  <Override PartName="/xl/revisions/revisionLog92.xml" ContentType="application/vnd.openxmlformats-officedocument.spreadsheetml.revisionLog+xml"/>
  <Override PartName="/xl/revisions/revisionLog2.xml" ContentType="application/vnd.openxmlformats-officedocument.spreadsheetml.revisionLog+xml"/>
  <Override PartName="/xl/revisions/revisionLog29.xml" ContentType="application/vnd.openxmlformats-officedocument.spreadsheetml.revisionLog+xml"/>
  <Override PartName="/xl/revisions/revisionLog24.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19.xml" ContentType="application/vnd.openxmlformats-officedocument.spreadsheetml.revisionLog+xml"/>
  <Override PartName="/xl/revisions/revisionLog14.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100.xml" ContentType="application/vnd.openxmlformats-officedocument.spreadsheetml.revisionLog+xml"/>
  <Override PartName="/xl/revisions/revisionLog105.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98.xml" ContentType="application/vnd.openxmlformats-officedocument.spreadsheetml.revisionLog+xml"/>
  <Override PartName="/xl/revisions/revisionLog3.xml" ContentType="application/vnd.openxmlformats-officedocument.spreadsheetml.revisionLog+xml"/>
  <Override PartName="/xl/revisions/revisionLog25.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540" windowWidth="19440" windowHeight="10620"/>
  </bookViews>
  <sheets>
    <sheet name="2020 год" sheetId="1" r:id="rId1"/>
    <sheet name="Лист1" sheetId="2" r:id="rId2"/>
  </sheets>
  <definedNames>
    <definedName name="_xlnm._FilterDatabase" localSheetId="0" hidden="1">'2020 год'!$C$1:$C$1010</definedName>
    <definedName name="Z_0BE8F234_99A2_4DAF_B242_15BDB63C48BA_.wvu.FilterData" localSheetId="0" hidden="1">'2020 год'!$C$1:$C$1010</definedName>
    <definedName name="Z_0BE8F234_99A2_4DAF_B242_15BDB63C48BA_.wvu.PrintArea" localSheetId="0" hidden="1">'2020 год'!$A$1:$U$897</definedName>
    <definedName name="Z_0C031B63_4D54_4D90_A9D8_690D360FE6EA_.wvu.PrintArea" localSheetId="0" hidden="1">'2020 год'!$A$1:$U$897</definedName>
    <definedName name="_xlnm.Print_Area" localSheetId="0">'2020 год'!$A$1:$U$897</definedName>
  </definedNames>
  <calcPr calcId="145621"/>
  <customWorkbookViews>
    <customWorkbookView name="Батаев - Личное представление" guid="{0BE8F234-99A2-4DAF-B242-15BDB63C48BA}" mergeInterval="0" personalView="1" maximized="1" windowWidth="1916" windowHeight="805" activeSheetId="1"/>
    <customWorkbookView name="User - Личное представление" guid="{0C031B63-4D54-4D90-A9D8-690D360FE6EA}" mergeInterval="0" personalView="1" maximized="1" windowWidth="1356" windowHeight="395" activeSheetId="1"/>
  </customWorkbookViews>
</workbook>
</file>

<file path=xl/sharedStrings.xml><?xml version="1.0" encoding="utf-8"?>
<sst xmlns="http://schemas.openxmlformats.org/spreadsheetml/2006/main" count="16885" uniqueCount="9922">
  <si>
    <t>Реестровый №</t>
  </si>
  <si>
    <t>Полное и сокращенное (если имеется) наименования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</si>
  <si>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</si>
  <si>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</si>
  <si>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ИНН/ОГРН</t>
  </si>
  <si>
    <t>Адрес (место нахождения) организации отдыха детей и их оздоровления, контактный телефон, адрес электронной почты</t>
  </si>
  <si>
    <t>Официальный сайт организации отдыха детей и их оздоровления и информационнно-телекоммуникационной сети "Интернет" (при наличии)</t>
  </si>
  <si>
    <t>Тип организации отдыха детей и их оздоровления</t>
  </si>
  <si>
    <t>Предоставляемые организации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</si>
  <si>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</si>
  <si>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Информация о наличии санитарно-эпидемиологического заключения, включая дату выдачи заключения</t>
  </si>
  <si>
    <t>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</si>
  <si>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</si>
  <si>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</si>
  <si>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</si>
  <si>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 (сезонный, круглогодичный)</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</si>
  <si>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</si>
  <si>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</si>
  <si>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организации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</si>
  <si>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</si>
  <si>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</si>
  <si>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ОРГАНИЗАЦИИ ОТДЫХА ДЕТЕЙ И ИХ ОЗДОРОВЛЕНИЯ СЕЗОННОГО ДЕЙСТВИЯ ИЛИ КРУГЛОГОДИЧНОГО ДЕЙСТВИЯ</t>
  </si>
  <si>
    <t>Общество с ограниченной ответсвенностью</t>
  </si>
  <si>
    <t>Романов Александр Владимирович</t>
  </si>
  <si>
    <t>1626015541
1171690020138</t>
  </si>
  <si>
    <t>www.bersut116.com</t>
  </si>
  <si>
    <t>Круглогодичный</t>
  </si>
  <si>
    <t>Дети в возрасте от 7 до 18 лет</t>
  </si>
  <si>
    <t>Проживание 1 корпус: 2, 3, 4 этажи - проживание в номерах по 3-4 человека, санузел в каждом номере, душевая на 5 этаже. 5 этаж - проживание по 3 человека, санузел и душевая в каждом номере. 
Проживание 2, 3, 4, 5 корпуса - проживание по 4-6 человек, санузел и душевая в корпусе. Расселение с возрастными особенностями и полом участников. Холодное и горячее водоснабжение круглосуточно.
Столовая: количество посадочных мест в особенном зале расчитано для обеспечения питания в 2 смены, из расчета 1 кв/м на одно посадочное место.</t>
  </si>
  <si>
    <t xml:space="preserve">Открытый бассейн на территории </t>
  </si>
  <si>
    <t>1 корпус - ввод в эксплуатацию 1986г. (кап.ремонт - 2017г.);
2, 3, 4 корпус - ввод в эксплуатацию 1968г. (кап.ремонт - 2к - 2018г., 3к. - 2019г., 4к - 2018г.,), 5 корпус - ввод в эксплуатацию 2010г.</t>
  </si>
  <si>
    <t>Только дети-инвалиды способные к самообслуживанию</t>
  </si>
  <si>
    <t>Муниципальное бюджетное образовательное учреждение детского оздоровительно-образовательного лагеря "Липки" Лаишевского муниципального района Республики Татарстан (МБОУ ДООЛ "Липки")</t>
  </si>
  <si>
    <t>Муниципальное бюджетное образовательное учреждение</t>
  </si>
  <si>
    <t>Кренкова Татьяна Александровна</t>
  </si>
  <si>
    <t>1624006823
1021607357705</t>
  </si>
  <si>
    <t>-</t>
  </si>
  <si>
    <t>Сезонный</t>
  </si>
  <si>
    <t>04.06.2020 - 21.06.2020
24.06.2020 - 11.07.2020
14.07.2020 - 31.07.2020
03.08.2020 - 09.08.2020</t>
  </si>
  <si>
    <t>Дети в возрасте от 7 до 17 лет</t>
  </si>
  <si>
    <t>Проживание в комнате от 4 до 12 человек, расселение с возрастными особенностями и полом участников,кровати, индивидуальные тумбочки на каждого ребенка, общие санузлы и душевые, с наличием холодного и горячего водоснабжения. Количество посадочных мест и обеденном зале столовой рассчитано на обеспечение питания всех детей. Организовано полноценное пятиразовое сбалансированное питание.</t>
  </si>
  <si>
    <t>спальные корпуса: 2 шт-1965 г.;
1 шт-2002 г., 
1 шт.-2018 г.;
столовая - 1965 г.(реконструкция 2017 г.);
мед.пункт 2019 г.; радиорубка 1965 г.</t>
  </si>
  <si>
    <t>Муниципальное автономное учреждение</t>
  </si>
  <si>
    <t>Муниципальное бюджетное учреждение</t>
  </si>
  <si>
    <t>Мустафин Ирек Ильнурович</t>
  </si>
  <si>
    <t>https://dol.tatar.ru/pages/camps/295/</t>
  </si>
  <si>
    <t xml:space="preserve">Круглогодичный </t>
  </si>
  <si>
    <t>Дети в возрасте от 10 до 18 лет</t>
  </si>
  <si>
    <t xml:space="preserve">Проживание в номерах по 2-5 человека, расселение с возрастными особенностями и полом участников, кровати, индивидуальные шкафы на каждого ребенка, санузел и душевая в каждом этаже с наличием холодного и горячего водоснабжения. Количество посадочных мест в обеденном зале столовой рассчитано на  100 человек, организовано полноценное пятиразовое питание.  </t>
  </si>
  <si>
    <t>Ввод в эксплуатацию 30.05.2017, капитальный ремонт май 2019</t>
  </si>
  <si>
    <t>Открытый бассейн на территории лагеря</t>
  </si>
  <si>
    <t>Зайнетдинов Ринат Рафгатович</t>
  </si>
  <si>
    <t>1660042369
1021603621984</t>
  </si>
  <si>
    <t>aeroclub-tatar.com</t>
  </si>
  <si>
    <t>Дети в возрасте от 12 до 16 лет</t>
  </si>
  <si>
    <t>Казарма - год постройки 1976 год, капитальный ремонт в 2013 году; учебный корпус - год постройки 1974 год, капитальный ремонт в 2016 году; столовая - год постройки 1972, ремонт 2019 год</t>
  </si>
  <si>
    <t>№ 16.03.01.000.М.000009.03.20 от 20.03.2020</t>
  </si>
  <si>
    <t>Договор № 8.20. на оказание услуг по профилактическому медицинскому осмотру от 09.01.2020</t>
  </si>
  <si>
    <t>Лицензия на осуществление образовательной деятельности № 10078 от 13.08.2018</t>
  </si>
  <si>
    <t>Муниципальное бюджетное учреждение "Детский оздоровительный лагерь "Созвездие" (МБУ "ДОЛ "Созвездие")</t>
  </si>
  <si>
    <t xml:space="preserve">Муниципальное бюджетное учреждение </t>
  </si>
  <si>
    <t>Комиссарова Юлия Валерьевна</t>
  </si>
  <si>
    <t>1647014595
1101687000580</t>
  </si>
  <si>
    <t>Дети в возрасте от 7 до 15 лет</t>
  </si>
  <si>
    <t xml:space="preserve">Проживание в номерах по 8 человек, расселение с возрастными особенностями и полом участников, кровати, индивидуальные тумбочки на каждого ребенка, санузел и душевая в каждом корпусе с наличием холодного и горячего водоснабжения. Количество посадочных мест в обеденном зале столовой рассчитано на  обеспечение питания всех детей, организовано полноценное шестиразовое питание.  </t>
  </si>
  <si>
    <t>Ввод в эксплуатацию: дом персонала-1999г., дом сторожа - 1977г., дом заведующей - 1994г., мед. пункт - 1977г., столовая - 1977г., спальные корпуса - 1966г., склад - 2015г., туалеты - 2013г., спорт.площадка - 2016г. Кап.ремонт - спальные корпуса - 2017г., столовая - 2018г., клуб - 2020г.</t>
  </si>
  <si>
    <t>Муниципальное автономное учреждение "оздоровительно-досуговый лагерь "Чайка" Дрожжановского муниципального района РТ (МАУ ОДЛ "Чайка")</t>
  </si>
  <si>
    <t>Мердюков Анатолий Петрович</t>
  </si>
  <si>
    <t>1617006100
1161690130470</t>
  </si>
  <si>
    <t>Дети в возрасте от 8 до 15 лет</t>
  </si>
  <si>
    <t>Проживание в номерах по 4-5 человека, расселение с возрастными особенностями и полом участников, кровати, шкаф и индивидуальные тумбочки на каждого ребенка, санузел и душевая общий по отдельности для девочек и мальчиков с наличием холодного и горячего водоснабжения. Количество посадочных мест в обеденном зале столовой расчитано на обеспечение питания всех детей, организовано полноценное пятиразовое питание.</t>
  </si>
  <si>
    <t>Ввод в эксплуатацию 2016</t>
  </si>
  <si>
    <t>Государственное автономное учреждение</t>
  </si>
  <si>
    <t>Муниципальное бюджетное учреждение "Оздоровительно-досуговый лагерь "Заря" (МБУ "ОДЛ "Заря")</t>
  </si>
  <si>
    <t>Борисов Сергей Иванович</t>
  </si>
  <si>
    <t>1630005480
1021602508840</t>
  </si>
  <si>
    <t>01.06.2020 - 18.06.2020
21.06.2020 - 11.07.2020
17.07.2020 - 31.07.2020
03.08.2020 - 20.08.2020</t>
  </si>
  <si>
    <t>Проживание в спальных домиках по 8-11 человек, расселение с возрастными особенностями и полом детей, индивидуальные кровати и прикраватные тумбочки на каждого ребенка, санузлы и душевая расположены на улице в отдельно стоящих постройках, с наличием холодного и горячего водоснабжения. Количество посадочных мест в обеденном зале столовой расчитано на обеспечение питания всех детей в 1 смену, организовано полноценное пятиразовое питание.</t>
  </si>
  <si>
    <t>Жилые домики № 1, 2, 3, 4, 5, 6, 7, 8, 9, 20, 21, 22 - ввод в эксплуатацию в 2015
Жилые домики № 10, 11, 12, 13, 14, 15, 16, 17, 18, 19 - ввод в эксплуатацию в 1990
Капитальный ремонт не производился</t>
  </si>
  <si>
    <t>Юртаева Екатерина Леонидовна</t>
  </si>
  <si>
    <t>1651055622
1091651000451</t>
  </si>
  <si>
    <t>Юридический адрес: РТ, Нижнекамский район, послеок Красный Ключ, ул. Советская, д. 35</t>
  </si>
  <si>
    <t>https://vk.com/pabliccentrlagerkama190505786</t>
  </si>
  <si>
    <t>Дети в возрасте от 7 до 16 лет</t>
  </si>
  <si>
    <t xml:space="preserve">Пятиразовое питание в столовой, оператор питания ООО "АБК ПЕЙМЕНТ". Проживание в двухэтажных корпусах по 4 человека с душевыми и санузлами на этаже и в одноэтажных корпусах по 6 человек с удобствами в корпусе. В корпусе имеются двухярусные кровати и обычные. </t>
  </si>
  <si>
    <t>Ввод в эксплуатацию в 1967 и 1970. Капитальный ремонт в 2019.</t>
  </si>
  <si>
    <t>Имеется корпус адаптированный для МГН (пандусы, специальные санитарные комнаты), в здании столовой имеются два подъемника на второй этаж, пандусы.</t>
  </si>
  <si>
    <t>Общество с ограниченной ответственностью "Чистопольский лечебно-оздоровительный комплекс "Раздолье" (ООО "Чистопольский ЛОК "Раздолье"), Детский оздоровительный лагерь "Раздолье" (ДОЛ "Раздолье")</t>
  </si>
  <si>
    <t>Общество с ограниченной ответственностью</t>
  </si>
  <si>
    <t>Дияров Шамиль Камилевич</t>
  </si>
  <si>
    <t>1652009456
1031652402870</t>
  </si>
  <si>
    <t>https://lokrazdolye.ru</t>
  </si>
  <si>
    <t xml:space="preserve">Проживание в номерах по 2-7 человек, расселение с возрастными особенностями, и полом участников смены, кровати, индивидуальные шкафы на каждого ребенка. Имеются корпуса с санузлами как в номере, так и на этаже с наличием холодного и горячего водоснабжения. Количество посадочных мест в обеденном зале столовой расчитано на обеспечение питания детей в две смены, питание пятиразовое, сбалансированное по белкам, жирам и углеводам. </t>
  </si>
  <si>
    <t>Имеется пляж на реке Кама. А также имеется договор со спорткомплексом, где закрытый бассейн</t>
  </si>
  <si>
    <t>Комплекс недвижимого имущества (kечебно-оздоровительный комплекс "Раздолье") - 1992. Учебно-жилой комплекс № 4 - 2015</t>
  </si>
  <si>
    <t>Афанасьева Ольга Юрьевна</t>
  </si>
  <si>
    <t>1601005100
1031600000530</t>
  </si>
  <si>
    <t>Двухэтажный кирпичный корпус, комнаты на 6-8 чел., туалет, душевая на этаже. Лицензированный медицинский кабинет. Пятиразовое питание в столовой Красноборской СОШ</t>
  </si>
  <si>
    <t>1972 г. - ввод в эксплуатацию 2017г.- капитальный ремонт</t>
  </si>
  <si>
    <t>Гибадуллин Марсель Мансурович</t>
  </si>
  <si>
    <t>1648007110
1021606766125</t>
  </si>
  <si>
    <t>На основании акта по безвозмездной  передачи зданий, сооружений и имущества им. М. Джалиля с баланса ПФКМ на баланке КП ОМК "Исток" от 01.06.1997. Капитальный ремонт не проводился.</t>
  </si>
  <si>
    <t>Медсестра работает по срочному трудовому договору № 14/1 от 18.05.2020 ГАУЗ «Зеленодольская ЦРБ»</t>
  </si>
  <si>
    <t>Автономная некоммерческая организация высшего образования "Университет Иннополис"  (АНО ВО "Университет Иннополис")</t>
  </si>
  <si>
    <t>Автономная некоммерческая организация</t>
  </si>
  <si>
    <t>Кирилл Владимирович Семенихин</t>
  </si>
  <si>
    <t>1655258235
1121600006142</t>
  </si>
  <si>
    <t>http://university.innopolis.ru/</t>
  </si>
  <si>
    <t xml:space="preserve">Дети в возрасте от 7 до 17 лет </t>
  </si>
  <si>
    <t>Пятиразовое питание, проживание в комфортабельных 2х, 4х, 5и -местных номерах</t>
  </si>
  <si>
    <t>Ввод в эксплуатацию - 2015. Капитального ремонта не было и не планируется.</t>
  </si>
  <si>
    <t>Договор с ООО "Лайфклиник" от 04.09.2019</t>
  </si>
  <si>
    <t>Лицензия на осуществление образовательной деятельности № 1845 от 25.12.2015</t>
  </si>
  <si>
    <t>Ввод в эксплуатацию - 2010</t>
  </si>
  <si>
    <t>Государственное бюджетное учреждение</t>
  </si>
  <si>
    <t>Валиева Елена Александровна</t>
  </si>
  <si>
    <t>1652005902
1021607555463</t>
  </si>
  <si>
    <t>https://edu.tatar.ru/chistopol/page2157.htm</t>
  </si>
  <si>
    <t>Дети в возрасте от 3 до 17 лет</t>
  </si>
  <si>
    <t xml:space="preserve">Проживание в номерах по 4-5 человек, расселение с возрастными особенностями и полом участников, кровати, индивидуальные шкафы(тумбочки) на каждого ребенка. Количество посадочных мест в обеденном зале столовой рассчитано на  обеспечение питания всех детей в одну смену, организовано полноценное пятиразовое питание.  </t>
  </si>
  <si>
    <t>ДЕТСКИЕ ЛАГЕРЯ ПАЛАТОЧНОГО ТИПА</t>
  </si>
  <si>
    <t>Булатов Хайдар Халимович</t>
  </si>
  <si>
    <t>1608009030
1131673000205</t>
  </si>
  <si>
    <t>Крытый бассейн на территории лагеря</t>
  </si>
  <si>
    <t>Дети в возрасте от 10 до 17 лет</t>
  </si>
  <si>
    <t xml:space="preserve">Общество с ограниченной ответственностью </t>
  </si>
  <si>
    <t>Журавлев Евгений Александрович</t>
  </si>
  <si>
    <t>1650293081 
1141650016804</t>
  </si>
  <si>
    <t>Юридический адрес: РТ, г. Набережные Челны пр. Сююмбике, д. 37, оф. 219
Фактический адрес: РТ, Тукаевский район, национальный парк "Нижняя Кама"
Электронная почта: мediator-chelny@mail.ru
Тел.: 8-927-458-5094</t>
  </si>
  <si>
    <t>https://cs-camp.ru</t>
  </si>
  <si>
    <t>20.06.2020 - 03.07.2020
09.07.2020 - 22.07.2020
26.07.2020 - 08.08.2020
12.08.2020 - 25.08.2020</t>
  </si>
  <si>
    <t>Дети в возрасте от 8 до 17 лет</t>
  </si>
  <si>
    <t xml:space="preserve">Проживание в 4-х местных кемпинговых палатках по 2-4 человека, расселение с возрастными особенностями и полом участников. По договору возмездного оказания услуг от 14.05.2020 г. санузел и душевые с наличием холодного и горячего водоснабжения расположены на территории стационарного лагеря АНО "ОЦ "Росинка". Количество посадочных мест в обеденном зале столовой АНО "ОЦ "Росинка" рассчитано на  обеспечение питания всех детей в две смены, организовано полноценное пятиразовое питание. </t>
  </si>
  <si>
    <t xml:space="preserve">Кемпинговые палатки Jovial и Arpenaz 4.2  имеют трех секционную структуру, включающую в себя два спальных отсека размерами 150 х 220 см. каждый и прихожую с навесом посередине. Каждый спальный отсек рассчитан на двух человек </t>
  </si>
  <si>
    <t>Распоряжение № 2118/24-вп/в от 05.07.2019, акт от 01.08.2019</t>
  </si>
  <si>
    <t>Муниципальное бюджетное учреждение дополнительного образования</t>
  </si>
  <si>
    <t>http://sviyaga-dol.ru/</t>
  </si>
  <si>
    <t>1986 год -ввода в эксплуатацию объекта.     2020 год -  в данный момент ведутся работы по кап.ремонту.</t>
  </si>
  <si>
    <t>Договор безвозмездного оказания образовательных услуг №1 от 02.01.2019
Договор безвозмездного оказания образовательных услуг №1 от 02.01.2020</t>
  </si>
  <si>
    <t xml:space="preserve">1635008396
1091675000493 </t>
  </si>
  <si>
    <t>Дети в возрасте от 12 до 17 лет</t>
  </si>
  <si>
    <t>Дети в возрасте от 11 до 17 лет</t>
  </si>
  <si>
    <t>Размещение детей в комнатах по 4-5 человек, полноценное пятиразовое питание.</t>
  </si>
  <si>
    <t>№ п/п</t>
  </si>
  <si>
    <t>1.1</t>
  </si>
  <si>
    <t>1.2</t>
  </si>
  <si>
    <t>1.4</t>
  </si>
  <si>
    <t>1.8</t>
  </si>
  <si>
    <t>1.9</t>
  </si>
  <si>
    <t>1.10</t>
  </si>
  <si>
    <t>1.12</t>
  </si>
  <si>
    <t>1.13</t>
  </si>
  <si>
    <t>1.14</t>
  </si>
  <si>
    <t>1.15</t>
  </si>
  <si>
    <t>1.16</t>
  </si>
  <si>
    <t>1.17</t>
  </si>
  <si>
    <t>1.19</t>
  </si>
  <si>
    <t>2.5</t>
  </si>
  <si>
    <t>Организации отдыха детей и их оздоровления сезонного или круглогодичного действия</t>
  </si>
  <si>
    <t>Детские лагеря палаточного типа</t>
  </si>
  <si>
    <t>1.20</t>
  </si>
  <si>
    <t>1.21</t>
  </si>
  <si>
    <t xml:space="preserve">Частное медицинское учреждение "Бумажник" (ЧМУ "Бумажник"), "Детский - оздоровительный лагерь "Бумажник" (ДОЛ "Бумажник")            </t>
  </si>
  <si>
    <t>Частное медицинское учреждение</t>
  </si>
  <si>
    <t xml:space="preserve">Хакимов Фаргат Шарипович             </t>
  </si>
  <si>
    <t>1650018014
1031616006861</t>
  </si>
  <si>
    <t>sanatory-kbk.ru</t>
  </si>
  <si>
    <t>Дети в возрасте от 6 до 16 лет</t>
  </si>
  <si>
    <t xml:space="preserve">Проживание в номерах по 3-4 человека, расселение с возрастными особенностями и полом участников, кровати, индивидуальные тумбочки, встроеные шкафы, санузелы, душевые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</si>
  <si>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Открытый бассейн с трансформируемым сдвижным куполом</t>
  </si>
  <si>
    <t xml:space="preserve">Ввод в эксплуатацию комплекса (1;2;3;4; корпуса, клуб-столовая, медицинский корпус, сауна) произведен в 1989 году. Капитальные ремонты непроизводились.Ежегодно проводятся текущие ремонты зданий и сооружений.  При необходимости проводятся капитальные ремонты технологического оборудования или производится их замена на новое. </t>
  </si>
  <si>
    <t>1.22</t>
  </si>
  <si>
    <t>Общество с ограниченной ответственностью "КАМАЗжилбыт" (ООО "КАМАЗжилбыт"), оздоровительный лагерь "Солнечный" (ОЛ "Солнечный")</t>
  </si>
  <si>
    <t>1650297664
1141650021523</t>
  </si>
  <si>
    <t>https://www.restforall.ru/</t>
  </si>
  <si>
    <t>Дети в возрасте от 4 до 17 лет</t>
  </si>
  <si>
    <t>Оздоровительный лагерь "Солнечный" по 9 корпусов двухэтажных в каждом лагере - проживание в  4 - х местных номерам (удобства на этаже). Сбалансирование пятиразовое питание, утвержденное Роспотребнадзором.</t>
  </si>
  <si>
    <t>о/л "Солнечный" - дата ввода в эксплуатацию 1981</t>
  </si>
  <si>
    <t>Лицензия на осуществление образовательной деятельности № 10491 от 26.03.2020</t>
  </si>
  <si>
    <t>Доступно условно (имеется паспорт доступности)</t>
  </si>
  <si>
    <t>Общество с ограниченной ответственностью "КАМАЗжилбыт" (ООО "КАМАЗжилбыт"), оздоровительный лагерь "Звездный" (ОЛ "Звездный")</t>
  </si>
  <si>
    <t>Оздоровительный лагерь "Звездный" 3,4 корпуса (два двухэтажных корпуса) - проживание в 2-х местных номерах  (удобства в каждой комнате). Оздоровительный лагерь "Звездный" 1,2 корпуса (два двухэтажных корпуса) - проживание в  4 - х местных номерам (удобства на этаже).</t>
  </si>
  <si>
    <t>о/л "Звездный" - дата ввода в эксплуатацию 1973г., капитальный ремонт  - в период с 2006 по 2016</t>
  </si>
  <si>
    <t>Общество с ограниченной ответственностью "КАМАЗжилбыт" (ООО "КАМАЗжилбыт"), оздоровительный лагерь "Крылатый" (ОЛ "Крылатый")</t>
  </si>
  <si>
    <t>Оздоровительный лагерь "Крылатый" по 9 корпусов двухэтажных в каждом лагере - проживание в  4 - х местных номерам (удобства на этаже). Сбалансирование пятиразовое питание, утвержденное Роспотребнадзором.</t>
  </si>
  <si>
    <t>о/л "Крылатый" - дата ввода в эксплуатацию 1984</t>
  </si>
  <si>
    <t>Литвинов Дмитрий Константинович</t>
  </si>
  <si>
    <t>1659072873
1071690029542</t>
  </si>
  <si>
    <t>www.patriot-rt.ru</t>
  </si>
  <si>
    <t>Проживание в спальных помещениях, расселение с возрастными особенностями и полом участников, кровати, индивидуальные тумбочки на каждого ребенка, санузел и душевая в каждом спальном помещении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t>
  </si>
  <si>
    <t>Ввод в эксплуатацию 2007 г., косметический ремонт 2014 год, 2020 год</t>
  </si>
  <si>
    <t>1.23</t>
  </si>
  <si>
    <t xml:space="preserve"> Муниципальное бюджетное учреждение "Молодежный (подростковый) клуб по месту жительства "Ажаган" Новошешминского муниципального района РТ (МБУ МПК "Ажаган"), оздоровиетльное детское учреждение "Факел" (ОДУ "Факел")</t>
  </si>
  <si>
    <t>Суниева Наталья Владимировна</t>
  </si>
  <si>
    <t>1631002957
1031652402264</t>
  </si>
  <si>
    <t>Дети в возрасте от 7 до 30 лет</t>
  </si>
  <si>
    <t xml:space="preserve">Проживание в доме состоящий из  5корпусов, в каждом корпусе по 2 комнаты по 8 человек, расселение с возрастными особенностями и полом участников, кровати, индивидуальные шкафы на каждого ребенка. Количество посадочных мест в обеденном зале столовой рассчитано на  обеспечение питания всех детей, организовано полноценное пятиразовое питание.  </t>
  </si>
  <si>
    <t>Спальный корпус построен в 2011 году, капитальный ремонт столовой и спального корпуса проведен в 2019 году</t>
  </si>
  <si>
    <t>Заключен договор с ГАУЗ "Новошешминская ЦРБ" № 57 от 14.05.2020</t>
  </si>
  <si>
    <t>1.24</t>
  </si>
  <si>
    <t>Учреждение</t>
  </si>
  <si>
    <t>1651020979
1021602505264</t>
  </si>
  <si>
    <t>www.sk-neftekhimik.ru</t>
  </si>
  <si>
    <t xml:space="preserve">В ОЛ "Юность" имеются 5 жилых корпусов, с расчетом проживания по 92 ребенка, по 4 человека в комнате.  Наличие холодного и горячего водоснабжения. Питание в здании столовой, пятиразовое, организовано силами ООО "УОП-Нефтехим". Расселение с возрастными особенностями и полом участников. Количество посадочных мест в обеденном зале столовой рассчитано на  обеспечение питания всех детей. </t>
  </si>
  <si>
    <t>ОЛ "Юность" 1 корпус- ввод в эксплуатацию 1978 г.(кап. ремонт-2016 г.); 2, 3, 4,5 корпус, АБК, Столовая - ввод в эксплуатацию 1978 г. (кап. ремонт- 2к-2015, 2019 г., 3к-2019г., 4к-2018г., 5 к- 2016,2020, АБК-2020г., столовая-2007г.).</t>
  </si>
  <si>
    <t>Лицензия на осуществление образовательной деятельности № 5566 от 20.05.2014</t>
  </si>
  <si>
    <t xml:space="preserve">В СОЛ "Олимпиец" имеются 3 жилых корпуса на 80 мест в каждом, по 3- 4 человека в комнате. Питание в здании столовой, пятиразовое, организовано силами ООО "УОП-Нефтехим". Прием пищи поточный из двух комплексов меню на выбор. Расселение с возрастными особенностями и полом участников. Количество посадочных мест в обеденном зале столовой рассчитано на  обеспечение питания всех детей. </t>
  </si>
  <si>
    <t>Открытые бассейны на территории лагеря</t>
  </si>
  <si>
    <t xml:space="preserve">СОЛ "Олимпиец" 3 жилых корпуса, столовая ввод в эксплуатацию 1970 г. кап. ремонт корпусовв и столовой: 2019г., 2020г. </t>
  </si>
  <si>
    <t>1.25</t>
  </si>
  <si>
    <t>Индивидуальный предприниматель</t>
  </si>
  <si>
    <t>Дети в возрасте от 8 до 16 лет</t>
  </si>
  <si>
    <t>1.26</t>
  </si>
  <si>
    <t>Бикмуллина Лариса Владимировна</t>
  </si>
  <si>
    <t>1616013979
1051645008414</t>
  </si>
  <si>
    <t>baytik-kazan.ru</t>
  </si>
  <si>
    <t xml:space="preserve">Проживание в номерах по 4-5 человек, расселение с возрастными особенностями и полом участников, кровати, индивидуальные шкафы на каждого ребенка, санузел и душевая в каждом номере и на этажах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</si>
  <si>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1 корпус - год постройки 1976 (кап. ремонт - 2017), 5 корпус - ввод в эксплуатацию 2010 (кап. ремонт - 2018), 2  корпус - год построки 1959 (кап. ремонт - 2к-2018, 3к - год постройки 1959, кап. ремонт 2018, 4к - год постройки 1959 кап.ремонт 2018), 6 корпус - ввод в эксплуатацию 2014, 1а корпус - ввод в эксплуатацию 2016, 7 корпус ввод в эксплуатацию 2016</t>
  </si>
  <si>
    <t>Договор по  медицинскому обслуживанию детей, заключенного с медицинской организацией, имеющей указанную лицензию на указанную медицинскую деятельность) в соответствии с п.46. ч.1 ст. 12 Федерального закона от 04.05.2011 N 99-ФЗ «О лицензировании отдельных видов деятельности», с Постановлением Правительства РФ от 16 апреля 2012 г. N 291). от 10.01.2020</t>
  </si>
  <si>
    <t>Лицензия на осуществление образовательной деятельности № 10069 от 07.08.2018</t>
  </si>
  <si>
    <t>Автономная некоммерческая организация "Спортивный Центр "Динамо"" (АНО СЦ "Динамо")</t>
  </si>
  <si>
    <t>Ахметшин Рустам Азгарович</t>
  </si>
  <si>
    <t>1655258010
1121600004536</t>
  </si>
  <si>
    <t>dinamo@dinamo-center.ru</t>
  </si>
  <si>
    <t xml:space="preserve">Проживание в номерах по 2-6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</si>
  <si>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Гостиница - ввод в эксплуатацию 2008, спальные корпуса 1, 2 - ввод в эксплуатацию 2008</t>
  </si>
  <si>
    <t>№ 16.11.12.000.М.000176.03.20 от 02.03.2020</t>
  </si>
  <si>
    <t>1.27</t>
  </si>
  <si>
    <t>1.28</t>
  </si>
  <si>
    <t>Муниципальное бюджетное учреждение "Досугово-оздоровительный лагерь "Берёзка" Альметьевского муниципального района (МБУ "ДОЛ "Берёзка")</t>
  </si>
  <si>
    <t>Котбиев Ильгам Камилевич</t>
  </si>
  <si>
    <t>1644049110
1081644001757</t>
  </si>
  <si>
    <t>01.06.2020 - 18.06.2020
22.06.2020 - 09.07.2020
13.07.2020 - 30.07.2020
03.08.2020 - 20.08.2020</t>
  </si>
  <si>
    <t xml:space="preserve">Проживание в номерах по 4 человека, расселение с возрастными особенностями и полом участников, кровати, индивидуальные шкафы на каждого ребенка, санузел и душевая в каждом корпусе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пятиразовое питание.  </t>
  </si>
  <si>
    <t>Общество с ограниченной ответственностью "Центр информационных технологий в образовании"(ООО "Центр ИТО"), оздоровительно-образовательный комплекс "Байтик" (ООК  "Байтик")</t>
  </si>
  <si>
    <t>Учреждение спортивный клуб "Нефтехимик" ПАО "Нижнекамскефтехим" (УСК "Нефтехимик" ПАО "НКНХ"), ОЛ "Юность"</t>
  </si>
  <si>
    <t>Учреждение спортивный клуб "Нефтехимик" ПАО "Нижнекамскефтехим" (УСК "Нефтехимик" ПАО "НКНХ"), СОЛ "Олимпиец"</t>
  </si>
  <si>
    <t>1.18</t>
  </si>
  <si>
    <t>Государственное бюджетное общеобразовательное учреждение «Мензелинская школа- интернат для детей-сирот и детей, оставшихся без попечения родителей, с ограниченными возможностями здоровья» (ГБОУ "Мензелинская школа-интернат"), Загородный оздоровительный лагерь "Полянка" (ЗОЛ "Полянка")</t>
  </si>
  <si>
    <t>Государственное бюджетное общеобразовательное учреждение</t>
  </si>
  <si>
    <t>Гильфанов Нурхади Золяевич</t>
  </si>
  <si>
    <t>1628001350
1021605555476</t>
  </si>
  <si>
    <t>https://edu.tatar.ru/menzelinsk/sch_korr-int</t>
  </si>
  <si>
    <t>15.06.2020 - 05.07.2020 
06.07.2020 - 26.07.2020  
27.07.2020 - 16.08.2020  
17.08.2020 - 23.08.2020</t>
  </si>
  <si>
    <t xml:space="preserve">Проживание в корпусах по 12 детей, расселение с возрастными особенностями и полом детей, кровати, индивидуальные шкафы на каждого ребенка, санузел и душевая отдельно от проживания, с наличием холодного и горячего водоснабжения. Количество посадочных мест в обеденном зале столовой рассчитано на  обеспечение питания всех детей в четыре смены, организовано полноценное пятиразовое питание.  </t>
  </si>
  <si>
    <t>Лицензия на осуществление образовательной деятельности № 8150 от 06.04.2016</t>
  </si>
  <si>
    <t>По назначению выдаются лекарственные средства, также по назначению врачей госпитализация детей, детям-инвалидам в реабилитационном центре проводятся лечение два раза в год</t>
  </si>
  <si>
    <t>1.11</t>
  </si>
  <si>
    <t>Государственное автономное учреждение Спортивный комплекс "Маяк" (ГАУ "СК" Маяк"), профильные физкультурно-спортивные смены "Спортивные резервы"</t>
  </si>
  <si>
    <t>Березинский Анатолий Николаевич</t>
  </si>
  <si>
    <t>1648003476
1021606752782</t>
  </si>
  <si>
    <t>https://vk.com/zdmayak</t>
  </si>
  <si>
    <t xml:space="preserve">Дети в возрасте от 11 до 18 лет </t>
  </si>
  <si>
    <t xml:space="preserve">Проживание в номерах гостиничного типа по 2-4 человека в комнатах, расселение с учетом возростных особенностей и пола участников, санузел и душевая в номерах и этаже с наличием холодного и горячего водоснабжения. Столовая на первом этаже, средства размещения, расчитано на обеспечения штата всех детей в 2 смены, организовано полноценное пятиразовое питание. </t>
  </si>
  <si>
    <t>По договоренности с бассейном "Метеор"  по желанию учатников смены</t>
  </si>
  <si>
    <t>Ввод в эксплуатацию 1977 год</t>
  </si>
  <si>
    <t>1.6</t>
  </si>
  <si>
    <t>Общество с ограниченной ответственностью "ТНГ - Групп" (ООО "ТНГ - Групп"), Детский загородный оздоровительный лагерь "Сосновка" (ДЗОЛ "Сосновка")</t>
  </si>
  <si>
    <t>Общество о ограниченной ответственностью</t>
  </si>
  <si>
    <t>Шарипов Ян Галимович</t>
  </si>
  <si>
    <t>1645019164   
1051608047798</t>
  </si>
  <si>
    <t xml:space="preserve">https://vk.com/dzol_sosnovka 
https://www.instagram.com/dzol_sosnovka/ 
</t>
  </si>
  <si>
    <t>Дети в возрасте от 7 до 14 лет</t>
  </si>
  <si>
    <t xml:space="preserve">Проживание в номерах по 2-4 человека, расселение с возрастными особенностями и полом участников, кровати, индивидуальные шкафы на каждого ребенка, санузел и душевая в каждом номере и на этаже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шестиразовое питание.  </t>
  </si>
  <si>
    <t>1,2 корпус- ввод в эксплуатацию 1968 г.(кап. ремонт-2013 г.);  3 корпус- ввод в эксплуатацию 1978 г. (кап. ремонт-2015 г.);клуб-столовая-ввод в эксплуатацию 1977 г.(кап.ремонт-2013 г.);бассейн-ввод в эксплуатацию-2009 г.( кап.ремонт-2019 г.)</t>
  </si>
  <si>
    <t>Лицензия на осуществление медицинской деятельности ЛО-16-01-005857 от 27.02.2017</t>
  </si>
  <si>
    <t>1.5</t>
  </si>
  <si>
    <t>Государственное бюджетное профессиональное образовательное учреждение "Казанское училище олимпийского резерва" спортивно-оздоровительный лагерь "Искра" (ГБПОУ "КазУОР" СОЛ "Искра")</t>
  </si>
  <si>
    <t>Государственное бюджетное профессиональное образовательное учреждение</t>
  </si>
  <si>
    <t>Ахмадуллин Фарит Абдулхаевич</t>
  </si>
  <si>
    <t>1656025970
1031624003795</t>
  </si>
  <si>
    <t>Юридический адрес: РТ, г. Казань, Горьковское шоссе, д. 26
Фактический адрес: РТ, г. Казань, Кировский район, Лесопарковая зона, озеро "Лебяжье"; РТ, г. Казань, ул. Горьковское шоссе, д. 160Б</t>
  </si>
  <si>
    <t>Проживание в комнатах со всеми удобствами, размещение от 3х до 7ми мест. Питание пятиразовое.</t>
  </si>
  <si>
    <t>ПБ "Олимпиец"</t>
  </si>
  <si>
    <t>1 корпус ввод в эксплуатацию 2005 год (Кап. ремонт - 2015 г), 2 корпус - ввод в эксплуатацию 2019г.</t>
  </si>
  <si>
    <t>Лицензия на осуществление образовательной деятельности № 7940 от 20.02.2016</t>
  </si>
  <si>
    <t>1.3</t>
  </si>
  <si>
    <t>Шурыгина Резеда Равкатовна</t>
  </si>
  <si>
    <t>1658023383
1021603279444</t>
  </si>
  <si>
    <t>edu.tatar.ru</t>
  </si>
  <si>
    <t>07.06.2020 - 24.06.2020
27.06.2020 - 14.07.2020
17.07.2020 - 03.08.2020
05.08.2020 - 22.08.2020</t>
  </si>
  <si>
    <t>Пятиразовое разовое питание, круглосуточное проживание</t>
  </si>
  <si>
    <t>Все объекты были введены в эксплуатацию с 1967 г., каждый год проводится косметический текущий ремонт. В 2016 г. реконструкция столовой, в 2018 г. реконструкция 2-ух этажного корпуса, банно-прачечного комплекса и котельной</t>
  </si>
  <si>
    <t xml:space="preserve">Лицензия на осуществление образовательной деятельности № 9352 от 21.12.2016 </t>
  </si>
  <si>
    <t>Дети в возрасте от 9 до 17 лет</t>
  </si>
  <si>
    <t>1.29</t>
  </si>
  <si>
    <t>Сафин Ралиф Ахмадуллович</t>
  </si>
  <si>
    <t>1639029904
1051600002706</t>
  </si>
  <si>
    <t>htto://pocunka.ucoz.ru/</t>
  </si>
  <si>
    <t>Проживание в номере 4-5 человек с возростными особенностями и полом участников. Кровати индивидуальные тумбочки закреплены за каждым ребенком. Имеются шкафы с плечиками для каждого ребенка. В корпусе № 1 туалет и ванна в каждой комнате в корпусе № 2.3 и домиках 1-7 на каждом этаже. Холодное и горячее водоснабжение  круглосуточное. Количество посадочных мест в 2-х обеденных залах расчитано на обеспечение питания всех детей в две смены. Организовано полноценное 5 разовое питание  сбалансированное по белкам, жирам, углеводам и энергетической ценности с бесперебойным обеспечением питьевой водой.</t>
  </si>
  <si>
    <t>Ввод лагеря июнь 1988.  Домик № 1.5 в июне 1988, № 6.7 в 2016. Капитальный ремонт проведен в 2017</t>
  </si>
  <si>
    <t>1.30</t>
  </si>
  <si>
    <t>http://www.sdp-gh.ru/</t>
  </si>
  <si>
    <t xml:space="preserve">14.08.2020 -28.08.2020  </t>
  </si>
  <si>
    <t>Кислицына Наталья Владимировна</t>
  </si>
  <si>
    <t>1661039168
1141690014652</t>
  </si>
  <si>
    <t>14.08.2020 - 28.08.2020</t>
  </si>
  <si>
    <t>Вместимость лагеря 140 человек в смену. Проживание: гостиничные корпуса, столовая, игровые и спортивные площадки, стадион, актовый зал со сценой и множество беседок. Дети размещаются в двухэтажных корпусах, проживание в комфортных условиях по 3-6 человек в комнате со всеми удобствами. На территории лагеря расположен медпункт. Питание 5 разовое сбалансированное. В лагере имеется видео наблюдение,  находится под круглосуточной охраной ЧОП.</t>
  </si>
  <si>
    <t>Гостиница - ввод в эксплуатацию 2008
Спальные корпуса 1,2 - ввод в эксплуатацию 2008</t>
  </si>
  <si>
    <t>№ 16.11.12.000.М.001123.12.19 от 02.12.2019</t>
  </si>
  <si>
    <t>Общество с ограниченной ответственностью "РАЗВИТИЕ" (ООО "РАЗВИТИЕ"),  Детский IT-лагерь "INNOCAMP"</t>
  </si>
  <si>
    <t>Рамазанов Марат Ренатович</t>
  </si>
  <si>
    <t>1615013743
1171690087205</t>
  </si>
  <si>
    <t>http://innopoliscamp.ru/</t>
  </si>
  <si>
    <t>Проживание в номерах по 8-10 человек, расселение с возрастными особенностями и полом участников, кровати, индивидуальные шкафы на каждого ребенка, санузел и душевая напротив каждой комнаты с наличием холодного и горячего водоснабжения. Количество посадочных мест в обеденном зале столовой рассчитано на  обеспечение питания всех детей, организовано полноценное пятиразовое питание, с выбором блюд из двух комплексов.</t>
  </si>
  <si>
    <t>Крытый бассейн в здании лагеря</t>
  </si>
  <si>
    <t>Здание Лицей - ввод в эксплуатацию январь 2016</t>
  </si>
  <si>
    <t>1.31</t>
  </si>
  <si>
    <t>Договор на осуществление медицинской деятельности № 9АУ от 30.05.2019</t>
  </si>
  <si>
    <t>1.32</t>
  </si>
  <si>
    <t>Акционерное Общество</t>
  </si>
  <si>
    <t>1648013442
1031644204514</t>
  </si>
  <si>
    <t xml:space="preserve"> www.san-delfin.ru</t>
  </si>
  <si>
    <t>Проживание в номерах по 2-4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горячего и холодного водоснабжения. Количество посадочных мест в обеденном зале столовой расчитано на обеспечение питания  всех детей в две смены, организовано полноценное пятиразовое питание.</t>
  </si>
  <si>
    <t xml:space="preserve">2 закрытых  бассейна: взрослый бассейн 25 метров в длину; и детский бассейн 10 метров в длину  </t>
  </si>
  <si>
    <t xml:space="preserve"> В санатории 4 этажный 1 корпус был сдан в эксплуатацию - 1994
1 этаж капитальный ремонт был в 2016
4 этаж капитальный ремонт был в 2015
2, 3-е этажи капитальный ремонт был в 2018</t>
  </si>
  <si>
    <t>1.33</t>
  </si>
  <si>
    <t>Муниципальное бюджетное учреждение "Детский оздоровительный лагерь "Балкыш" Тукаевский муниципальный район РТ  (МБУ  ДОЛ "Балкыш")</t>
  </si>
  <si>
    <t>Султанова Вазиля Шайхенуровна</t>
  </si>
  <si>
    <t>1639059458
1191690021380</t>
  </si>
  <si>
    <t>https://dol.tatar.ru/pages/camps/17/</t>
  </si>
  <si>
    <t xml:space="preserve">Проживание в отдельных комнатах по 6-7 человек, расселение с возрастными особенностями и полом участников, кровати и  шкафы в достаточном количестве, на 1 и на 2 этажах отдельные санузлы и душевые  с наличием холодного и горячего водоснабжения. Количество посадочных мест в обеденном зале столовой рассчитано на  обеспечение питания всех детей, организовано полноценное, сбалансированное пятиразовое питание.  </t>
  </si>
  <si>
    <t>Ввод в эксплуатацию - 2018</t>
  </si>
  <si>
    <t xml:space="preserve">Договор № 1 от 15.05.2020 на медицинское обслуживание между оздоровительным учреждением и учреждением здравоохранения Государственное автономное учреждение здравоохранения "Тукаевская центральная районная больница" </t>
  </si>
  <si>
    <t>Договор на оказание образовательных услуг  с ФГБОУ  ВО "НГПУ" № 120 от 01.06.2019
Договор на оказание образовательных услуг  с ФГБОУ  ВО "НГПУ" № 113 от 15.05.2020</t>
  </si>
  <si>
    <t>№ 16.20.01.000.М.000055.06.20 от 09.06.2020</t>
  </si>
  <si>
    <t>1.34</t>
  </si>
  <si>
    <t>Государственное автономное учреждение "Молодежный центр "Волга" (ГАУ "МЦ "Волга")</t>
  </si>
  <si>
    <t xml:space="preserve">Государственное автономное учреждение </t>
  </si>
  <si>
    <t>Мингулов Рамиль Минвазыхович</t>
  </si>
  <si>
    <t>1624012802
1111690015557</t>
  </si>
  <si>
    <t>https://yc-volga.ru/
https://www.instagram.com/mc_volga/
https://vk.com/yc_volga</t>
  </si>
  <si>
    <t>Проживание в стандартных 1-х, 2-х, 4-х местных номерах. В столовой организуется 5-ти разовое питание</t>
  </si>
  <si>
    <t>Детский и взрослый бассейн</t>
  </si>
  <si>
    <t>Ввод в эксплуатацию - 2011, капитальный ремонт - 2018. Гостиничныцй комплекс ГАУ МЦ "Волга" - 2016, капитальный ремонт - 2019.</t>
  </si>
  <si>
    <t>Общество с ограниченной ответственностью "Маршруты успеха" (ООО "Маршруты успеха")</t>
  </si>
  <si>
    <t>Воронова Наталья Валерьевна</t>
  </si>
  <si>
    <t>1659201896
1191690071638</t>
  </si>
  <si>
    <t xml:space="preserve">https://lager-deti.ru/ 
@lager_deti 
</t>
  </si>
  <si>
    <t xml:space="preserve">Проживание в номерах по 2-3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</si>
  <si>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12.08.2020 - 21.08.2020
25.10.2020 - 31.10.2020
02.01.2021 - 08.01.2021
21.03.2021 - 27.03.2021</t>
  </si>
  <si>
    <t xml:space="preserve">Проживание в номерах по 2-3 человека, расселение с возрастными особенностями и полом участников, кровати, индивидуальные шкафы на каждого ребенка, санузел и душевая в каждом корпусе базы отдыха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пятиразовое питание.  </t>
  </si>
  <si>
    <t>Ввод в эксплуатауию - 2009. Капитальный ремонт - 2019.</t>
  </si>
  <si>
    <t>№ 16.11.12.000.М.000329.05.20 от 15.05.2020</t>
  </si>
  <si>
    <t>1.35</t>
  </si>
  <si>
    <t>Некоммерческое спортивное учреждение "Центр спортивной подготовки "Ялта-Зай" (НСУ "Центр спортивной подготовки "Ялта-Зай")</t>
  </si>
  <si>
    <t>Некоммерческое спортивное учреждение</t>
  </si>
  <si>
    <t xml:space="preserve">Галеев Эмиль Эдуардович </t>
  </si>
  <si>
    <t>1647017469
1151690091178</t>
  </si>
  <si>
    <t xml:space="preserve">Проживание в номерах по 2, 3, 4, 5, 6 человек, расселение с возрастными особенностями и полом участников, кровати,  шкафы, тумбочки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организовано сбалансированное, полноценное пятиразовое питание.  </t>
  </si>
  <si>
    <t>Ввод в эксплуатацию - 2013. Косметические ремонты были проведены - 2018, 2019, 2020</t>
  </si>
  <si>
    <t>1.36</t>
  </si>
  <si>
    <t>ЛАГЕРЯ, ОРГАНИЗОВАННЫЕ ОБРАЗОВАТЕЛЬНЫМИ ОРГАНИЗАЦИЯМИ, ОСУЩЕСТВЛЯЮЩИМИ ОРГАНИЗАЦИЮ ОТДЫХА И ОЗДОРОВЛЕНИЯ ОБУЧАЮЩИХСЯ В КАНИКУЛЯРНОЕ ВРЕМЯ</t>
  </si>
  <si>
    <t>3.1</t>
  </si>
  <si>
    <t>Муниципальное бюджетное общеобразовательное учреждение</t>
  </si>
  <si>
    <t>1604005902
1031635202961</t>
  </si>
  <si>
    <t>https://edu.tatar.ru/aktanysh/sch1</t>
  </si>
  <si>
    <t>Лагеря, организованные образовательными организациями, осуществляющими организацию отдыха и оздоровления обучающихся в каникулярное время</t>
  </si>
  <si>
    <t>16.06.2020 - 06.07.2020</t>
  </si>
  <si>
    <t>Дети в возрасте от 8 до 14 лет</t>
  </si>
  <si>
    <t>Проживание не предусмотрено, питание 3-х разовое</t>
  </si>
  <si>
    <t>№ 16.30.24.000.М.000451.12.19 от 19.12.2019</t>
  </si>
  <si>
    <t>ДЕТСКИЕ ЛАГЕРЯ ТРУДА И ОТДЫХА</t>
  </si>
  <si>
    <t>4.1</t>
  </si>
  <si>
    <t>Детские лагеря труда и отдыха</t>
  </si>
  <si>
    <t>16.06.2020 - 03.07.2020</t>
  </si>
  <si>
    <t>Дети в возрасте от 14 до 17 лет</t>
  </si>
  <si>
    <t>1.37</t>
  </si>
  <si>
    <t>1.38</t>
  </si>
  <si>
    <t>1.39</t>
  </si>
  <si>
    <t>Муниципальное бюджетное образовательное учреждение образовательно-оздоровительный центр "Буляк" по работе с одаренными детьми (МБОУ ООЦ "Буляк" по работе с одаренными детьми)</t>
  </si>
  <si>
    <t>Шаехова Резеда Рифкатовна</t>
  </si>
  <si>
    <t>1604000767
1021605560020</t>
  </si>
  <si>
    <t xml:space="preserve">20.07.2020 - 09.08.2020
11.08.2020 - 31.08.2020                              </t>
  </si>
  <si>
    <t xml:space="preserve">Проживание в номерах по 2-4 человека, в домиках по 6-8 человек, расселение с возрастными особенностями и полом участников, кровати, индивидуальные тумбочки на каждого ребенка, санузел и душевая в корпусе и на улице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</si>
  <si>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Ввод в эксплуатацию - 2012. Капитальный ремонт не проводился.</t>
  </si>
  <si>
    <t>№ 16.30.24.000.М.000115.06.20 от 16.06.2020</t>
  </si>
  <si>
    <t>Государственное автономное общеобразовательное учреждение "Гуманитарная гимназия - интернат для одаренных детей"</t>
  </si>
  <si>
    <t>Государственное автономное общеобразовательное учреждение</t>
  </si>
  <si>
    <t>Гарипова Рузиля Ильдаровна</t>
  </si>
  <si>
    <t>1604006712
1051600032648</t>
  </si>
  <si>
    <t xml:space="preserve">01.07.2020 - 18.06.2020
20.07.2020 - 09.08.2020                            </t>
  </si>
  <si>
    <t xml:space="preserve">Проживание в номерах по 2-4 человека, в домиках по 6-8 человек, расселение с возрастными особенностями и полом участников, кровати, индивидуальные тумбочки на каждого ребенка, санузел и душевая в корпусе и на улице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</si>
  <si>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Купание организуется в бассейне "Дулкын" по договору № 7 от 08.06.2020</t>
  </si>
  <si>
    <t>№ 16.30.24.000.М.000116.06.20 от 16.06.2020</t>
  </si>
  <si>
    <t xml:space="preserve">Закрытое Акционерное Общество "Санаторий Радуга" (ЗАО "Санаторий Радуга" ), Детский Оздоровительный Лагерь "Солнышко" (ДОЛ "Солнышко") </t>
  </si>
  <si>
    <t>Закрытое Акционерное Общество</t>
  </si>
  <si>
    <t>Синтишевский Дмитрий Сергеевич</t>
  </si>
  <si>
    <t>1650174969
1081650006020</t>
  </si>
  <si>
    <t>http://www.lokraduga.ru</t>
  </si>
  <si>
    <t>Для детей оборудовано 4 жилых корпуса. Корпус № 2 вмещаеет 60 детей, в комнате проживают по 2 человека, туалет и душевая находятся в каждом номере. Корпус № 3 вмещает 100 детей, в комнате проживают 3 человека, туалет и душевая находятся в каждом номере. Корпус № 6 вмещает 70 человек, в комнате проживают 2-3 человека, туалет и душевая комната в каждом номере. Корпус № 4, вмещает 190 человек, в комнате проживают 2, 4 и 5 человек, туалет и душевые располагаются на каждом этаже, в левом крыле для мальчиков, в правом для девочек. Полноценное 5 и разовое питание, сбалансированное по белкам, жирам, углеводам и энергетической ценности, овечающий физиологическим потребностям подросткового питания в столовой.</t>
  </si>
  <si>
    <t>Озеро "Кривуля"</t>
  </si>
  <si>
    <t>1.40</t>
  </si>
  <si>
    <t>Ситдиков Айрат Рафаилевич</t>
  </si>
  <si>
    <t xml:space="preserve">1653004884
1021602850367                      </t>
  </si>
  <si>
    <t>21.03.2020 - 27.03.2020
31.05.2020 - 17.06.2020
01.07.2020 - 18.07.2020
20.07.2020 - 06.08.2020
08.08.2020 - 25.08.2020
26.08.2020 - 01.09.2020</t>
  </si>
  <si>
    <t xml:space="preserve">Проживание в номерах по 4-8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</si>
  <si>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1 корпус- ввод в эксплуатацию 1964. Капитальный ремонт не проводился.</t>
  </si>
  <si>
    <t>№ 16.11.12.000.М.000395.06.20 от 17.06.2020</t>
  </si>
  <si>
    <t>Трудовой договор от 21.05.2020 
врач - Гатауллина Гульназ Миннахматовна</t>
  </si>
  <si>
    <t>Распоряжение № 1671/27 от 30.05.2019, акт от 11.06.2019
Распоряжение № 1999/22 от 24.06.2019, акт от 26.07.2019
Распоряжение № 2474/27 от 02.09.2019, акт от 04.09.2019</t>
  </si>
  <si>
    <t>Распоряжение № 1467/23-п/в от 22.05.2019, акт от 01.07.2019 
Распоряжение № 1992/23-п/в от 21.06.2019, акт от 01.08.2019
Распоряжение № 34 от 30.05.2019, акт от 07.06.2019</t>
  </si>
  <si>
    <t>Распоряжение № 1639/12-вп/в от 30.05.2019, акт от 28.06.2019
Распоряжение № 2027/12-п/в от 26.06.2019, акт от 31.07.2019
Распоряжение № 2396/12-п/в от 25.07.2019, акт от 28.08.2019
Распоряжение № 2117/12-вп/в от 05.07.2019, акт от 23.08.2019
Распоряжение № 2194 от 09.08.2019, акт от 04.10.2019
Распоряжение № 38 от 07.05.2019, акт от 24.05.2019
Распоряжение № 168-р от 29.04.2019, акт от 30.04.2019
Распоряжение № 205 от 20.01.2020, акт от 31.01.2020</t>
  </si>
  <si>
    <t>Распоряжение № 146-р от 12.07.2019, акт от 23.08.2019
Распоряжение № 16/4-1033-19-ПВ/12-10756-И/45-55 от 13.09.2019, акт от 27.09.2019
Распоряжение № 638 от 02.12.2019, акт от 13.12.2019
Распоряжение № 1463/32-п/в от 22.05.2019, акт от 05.07.2019
Распоряжение № 314 от 24.05.2019, акт от 21.06.2019
Распоряжение № 2186/32-вп/в от 21.07.2019, акт от 02.08.2019
Распоряжение № Р-01/10-1153 от 10.06.2019, акт от 26.08.2019
Распоряжение № 146-АХД от 15.07.2019, акт от 28.08.2019
Распоряжение № 2491/32-вп/в от 06.08.2019, акт от 28.08.2019
Распоряжение № 277 от 30.04.2019, акт от 16.05.2019
Распоряжение № 30 от 23.05.2019, акт от 01.07.2019
Распоряжение № 17 от 23.05.2019, акт от 01.07.2019</t>
  </si>
  <si>
    <t>Распоряжение № 2993/22-вп/в от 23.08.2019, акт от 11.09.2019
Распоряжение № 112 от 06.08.2019, акт от 12.08.2019
Распоряжение № 2303/22-п/в от 18.07.2019, акт от 30.08.2019
Распоряжение № 1898/22-пв/в от 20.06.2019, акт от 26.07.2019
Распоряжение № 1526/22-п/в от 24.05.2019, акт от 01.07.2019
Распоряжение № 05.02.07-16/66-18-202.1 от 21.02.2019, акт от 28.02.2019</t>
  </si>
  <si>
    <t xml:space="preserve">Распоряжение № 43 от 25.04.2019, акт от 28.05.2019
Распоряжение № 14-09/0334 от 05.12.2019, акт от 20.12.2019
Распоряжение № 99 от 15.04.2019, акт от 29.05.2019
Распоряжение № 1083/25-вп/п от 17.04.2019, акт от 25.06.2019
Распоряжение № 1777/29-п/в от 10.06.2019 , акт от 24.07.2019
Распоряжение № 2290/25-п/в от 18.07.2019, акт от 02.10.2019
Распоряжение № 96 от 05.08.2019, акт от 16.08.2019
Распоряжение № 14-09/0234 от 20.09.2019, акт от 20.09.2019
Распоряжение № 14-09/0324 от 02.12.2019, акт от 10.12.2019
</t>
  </si>
  <si>
    <t>Распоряжение № 45 от 07.05.2019, акт от 18.05.2019
Распоряжение № 42 от 07.05.2019, акт от 14.05.2019
Распоряжение № 1449/31-п/в от 17.05.2019, акт от 21.06.2019
Распоряжение № 1963/31-п/в от 21.07.2019, акт от 26.07.2019
Распоряжение № 2240/31-п/в от 17.07.2019, акт от 23.08.2019
Распоряжение № 86 от 01.08.2019, акт от 06.08.2019
Распоряжение № 3663/31-вп/д от 21.10.2019, акт от 24.10.2019
Распоряжение № 52 от 23.04.2020, акт от 19.05.2020
Распоряжение № 32 от 08.05.2020, акт от 20.05.2020</t>
  </si>
  <si>
    <t>Распоряжение № 1657/30 -вп/в от 30.05.2019, акт от 26.06.2019
Распоряжение № 2091/30-вп/в от 02.072019, акт от 26.07.2019
Распоряжение № 351/30-вп/в от 20.01.2020, акт от 24.01.2020
Распоряжение № 54 от 06.05.2019, акт от 24.05.2019
Распоряжение № 3384 от 21.11.2019, акт от 30.12.2019</t>
  </si>
  <si>
    <t xml:space="preserve">Распоряжение № 1314/28-вп/в от 15.05.2019, акт от 28.05.2019
Распоряжение № 1160/28-п/в от 19.04.2019, акт от 13.06.2019
Распоряжение № 1947/32-п/в от 21.06.2019, акт от 15.07.2019
Распоряжение № 2330/28-п/в от 22.07.2019, акт от 23.08.2019
Расопряжение № 114 от 06.05.2019, акт от 21.05.2019
Распоряжение № 144 от 27.05.2019, акт от 05.06.2019
Распоряжение № 276 от 12.08.2019, акт от 14.08.2019
Распоряжение № 104 от 15.04.2019, акт от 17.05.2019 </t>
  </si>
  <si>
    <t>Распоряжение № 103 от 15.04.2019, акт от 16.05.2019
Распоряжение № 1159/28-п от 19.04.2019, акт от 31.05.2019
Распоряжение № 1911/28-п/в от 21.06.2019, акт от 26.07.2019
Распоряжение № 2329/28-п/в от 22.07.2019, акт от 19.08.2019
Распоряжение № 73 от 12.05.2020</t>
  </si>
  <si>
    <t xml:space="preserve">Распоряжение № 68 от 24.04.2019, акт от 13.05.2019
Распоряжение № 87 от 30.04.2019, акт от 20.06.2019 
Распоряжение № 1196/33-п/в от 19.04.2019, акт от 11.06.2019
Распоряжение № 1804/33-вп/в от 13.06.2019, акт от 12.07.2019
Распоряжение № 1934/33-п/в от 21.06.2019, акт от 25.07.2019
Распоряжение № 2276/33-п/в от 18.07.2019, акт от 14.08.2019
Распоряжение № 136от 08.08.2019, акт от 28.08.2019
Распоряжение № 55 от 18.05.2020
</t>
  </si>
  <si>
    <t>Распоряжение № 1487/29-п/в от 22.05.2019, акт от 22.07.2019
Распоряжение № 1779/29-п/в от 10.06.2019, акт от 20.08.2019
Распоряжение № 38 от 27.05.2019, акт от 11.06.2019</t>
  </si>
  <si>
    <t>Распоряжение № 45 от 12.05.2020
Распоряжение № 2215/30-п/в от 17.07.2019, акт  от 23.08.2019
Распоряжение № 1925/30-п/в от 21.06.2019,  акт от 06.08.2019
Распоряжение № 1412/30-п/в от 17.05.2019, акт от 26.06.2019
Распоряжение № 1322/30-вп/в от 16.05.2019, акт 31.05.2019 
Распоряжение № 61 от 07.05.2019, акт от 22.05.2019
Распоряжение № 83 от 15.04.2019, акт от 29.05.2019</t>
  </si>
  <si>
    <t>Распоряжение № 2583/30-вп/в от 13.08.2019, акт от 27.08.2019  
Распоряжение № 2203/30-вп/в от 16.07.2019, акт от 30.07.2019  
Распоряжение № 1996/30-вп/в от 24.06.2019, акт от 15.07.2019</t>
  </si>
  <si>
    <t>Распоряжение № 1396/24-п/в от 17.05.2019, акт от 03.07.2019
Распоряжение № 1868/24-п/в от 18.06.2019, акт от 02.08.2019
Распоряжение № 2259/24-п/в от 18.07.2019, акт от 19.08.2019
Распоряжение № 145/02-р от 31.07.2019, акт от 01.08.2019
Распоряжение № 2010/19-Д от 18.06.2019, акт от 20.09.2019
Распоряжение № 39 от 12.05.2020</t>
  </si>
  <si>
    <t>Распоряжение № 021 от 07.03.2019, акт от 21.03.2020
Распоряжение № 1446/31-п/в от 17.05.2019, акт от 11.06.2019
Распоряжение № 1956/31-п/в от 21.06.2019, акт от 10.07.2020
Распоряжение № 17 от 23.07.2019, акт от 24.07.2019</t>
  </si>
  <si>
    <t>Проживание в номерах по 3-4 человека, расселение с возрастными особенностями и полом участников, кровати, прикроватные тумбы,индивидуальные шкафы на каждого ребенка, санузел в каждом номере с наличием холодного и горячего водоснабжения. Душевые находятся в здании бассейна. Бассейн находится в 10 метрах от основного спального корпуса, имеется крытый переход. В лагере имеется столовая на 120 посадочных мест, дети питаются в две смены, предусмотрено 5-ти разовое сбалансированное питание.</t>
  </si>
  <si>
    <t>Распоряжение № 1 от 29.01.2019, акт от 28.02.2019
Распоряжение № 1680/12 от 31.05.2019, акт от 10.06.2019
Распоряжение № 2030/12-п/в от 26.06.2019, акт от 31.07.2019
Распоряжение № 2550/12-вп/в от 09.08.2019, акт от 28.08.2019
Распоряжение № 4 от 28.01.2020, акт от 10.02.2020</t>
  </si>
  <si>
    <t>Распоряжение № 1433/33-п/в, акт от 12.07.2019
Распоряжение № 2024/33-вп/в, акт от 24.07.2019
Распоряжение № 1932/33-п/в, акт от 09.08.2019
Распоряжение № 2280/33-п/в, акт от 06.09.2019
Распоряжение № 32, акт от 24.05.2019
Распоряжение № 47, акт от 12.07.2019</t>
  </si>
  <si>
    <t>Распоряжение № 2306/22-п/в от 18.07.2019, акт от 16.08.2019
Распоряжение № 113 от 06.08.2019 , акт от 08.08.2019
Распоряжение № 1899/22-п/в от 20.06.2019, акт от 10.07.2019
Распоряжение № 1528/22-п/в от 24.05.2019, акт от 18.06.2019
Распоряжение № 56 от 08.05.2019, акт от 16.05.2019</t>
  </si>
  <si>
    <t>Распоряжение № 218 от 03.07.2019
Распоряжение №177 от 23.10.2019, акт от 25.11.2019
Распоряжение № 2066 /12 в-п/от 28.06.2019, акт от 19.07.2019
Распоряжение №1663/12-вп/в от 30.05.2019, акт от 14.06.2019</t>
  </si>
  <si>
    <t>Распоряжение № 54 от 05.08.2019, акт от 19.08.2019
Распоряжение № 2246/24-п/в от 18.07.2019, акт от 23.08.2019
Распоряжение № 1398/24 от 17.05.2019, акт от 10.06.2019
Распоряжение № 1869/24 от 18.06.2019, акт от 26.07.2019</t>
  </si>
  <si>
    <t xml:space="preserve">Распоряжение № 1608/12-п/в от 28.05.2019, акт от 14.06.2019
Распоряжение № 2067/12-п/в от 28.06.2019, акт от 11.07.2019
Распоряжение  № 2406/12-п/в от 25.07.2019, акт от 08.08.2019
</t>
  </si>
  <si>
    <t>Распоряжение № 1749/30-вп/в от 06.06.2019, акт от 14.06.2019 
Распоряжение № 2088/30-вп/в от 02.07.2019, акт от 16.07.2019</t>
  </si>
  <si>
    <t>Распоряжение № 16/7-1145-19 ОБ  от 14.03.2019, акт от 09.04.2019
Распоряжение № 1883 от 24.10.2019, акт от 25.11.2019
Распоряжение № 16-09/0304 от 27.11.2019, акт от 03.12.2019
Распоряжение № 717 от 24.12.2019, акт от 11.02.2020</t>
  </si>
  <si>
    <t>Рапоряжение № 2081/24вп/в от 01.07.2019, акт  от 09.07.2019
Распоряжение № 2522/24-вп/в от 07.08.2019, акт от 20.08.2019
Распоряжение  № 2319/28-вп/п от 18.07.2019, акт от 08.08.2019
Распоряжение № 55 от 05.08.2019, акт от 20.08.2019</t>
  </si>
  <si>
    <t>Распоряжение № 46 от 25.04.2019, акт от 20.05.2019  
Распоряжение  № 98 от 15.04.2019, акт от 23.05.2019
Распоряжение № 1084/25-п/в от 17.04.2019, акт от 25.06.2019
Распоряжение № 1855/25-п/в от 18.05.2019, акт от 26.07.2019
Распоряжение № 2289/25-п/в от 18.07.2019, акт от 28.08.2019
Распоряжение № 99 от 05.08.2019, акт от 19.08.2019
Распоряжение № 30 от 19.05.2020</t>
  </si>
  <si>
    <t>Распоряжение№ 36 от 12.05.2020   
Распоряжение № 1385/24-п/в от 17.05.2019, акт от 18.06.2019
Распоряжение № 2139/24-вп/в от 09.07.2019, акт от 19.08.2019</t>
  </si>
  <si>
    <t>Распоряжение № 63/24-п/в, №7 от 09.01.2019
Распоряжение № 955/24-вп/в от 27.03.2019 
Распоряжение № 1831/24-вп/в от 14.06.2019, акт от 19.07.2019     
Распоряжение № 2494/24-вп/в от 06.08.2019,  акт от 06.09.2019 
Распоряжение № 246/02-р от 31.10.2019, акт от 07.11.2019
Распоряжение № 113 от 04.12.2019</t>
  </si>
  <si>
    <t>Распоряжение № 15 от 29.01.2019, акт от 04.02.2019
Распоряжение № 35 от 15.02.2019, акт от 28.02.2019
Распоряжение № 1271/12-вп/в от 30.04.2019, акт от 13.05.2019
Распоряжение № 39 от 13.05.2019, акт от 29.05.2019
Распоряжение № 1593/12-п/в от 28.05.2019, акт от 27.06.2019
Распоряжение № 2040/12-п/в от 26.06.2019, акт от 31.07.2019
Распоряжение № 670-р от 04.07.2019, акт от 26.07.2019
Распоряжение № 2391/12-п/в от 25.07.2019, акт от 28.08.2019
Распоряжение № 60 от 05.08.2019, акт от 07.08.2019
Распоряжение № 135 от 23.08.2019, акт от 26.08.2019
Распоряжение № 18 от 21.01.2020, акт от 29.01.2020
Распоряжение № 14 от 22.01.2020, акт от 04.02.2020
Распоряжение № 16 от 10.02.2020, акт от 25.02.2020
Распоряжение № 23 от 18.05.2020</t>
  </si>
  <si>
    <t>Распоряжение № 367/24-п/в от 21.01.2020, акт от 02.03.2020
Распоряжение № 9 от 03.02.2020</t>
  </si>
  <si>
    <t>1.41</t>
  </si>
  <si>
    <t>Государственное бюджетное учреждение "Республиканская спортивная школа олимпийского резерва по стендовой и пулевой стрельбе" (ГБУ РСШОР по стендовой и пулевой стрельбе), профильная смена в загородном лагере отдыха "Стрелок"</t>
  </si>
  <si>
    <t>Демин Сергей Константинович</t>
  </si>
  <si>
    <t>1638001840
1021606552780</t>
  </si>
  <si>
    <t>http://shooting-rt.ru</t>
  </si>
  <si>
    <t xml:space="preserve">07.09.2020 - 10.09.2020
16.09.2020 - 18.09.2020
25.09.2020 - 27.09.2020
01.10.2020 - 04.10.2020
15.10.2020 - 18.10.2020
23.10.2020 - 25.10.2020
02.11.2020 - 08.11.2020
16.11.2020 - 22.11.2020           </t>
  </si>
  <si>
    <t xml:space="preserve">Проживание в номерах по 2-4 человека, расселение с возрастными особенностями и полом участников, кровати, общие шкафы и индивидуальные тумбочки, в 7 номерах санузел и душевая в каждом номере,а так же общие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смены, организовано полноценное четырехразовое питание.  </t>
  </si>
  <si>
    <t>Ввод в эксплуатацию - 31 декабря 2010. Капитальный ремонт планируется.</t>
  </si>
  <si>
    <t>№ 16.20.01.000.М.000050.05.20 от 20.05.2020</t>
  </si>
  <si>
    <t xml:space="preserve">Паспорт доступности для инвалидов и других маломобильных групп населения действующих объектов социальной, транспортной и инженерной инфраструктуры, жилых домов, внутридомовых территорий от 19 ноября 2014 года </t>
  </si>
  <si>
    <t>1.42</t>
  </si>
  <si>
    <t>166020267727
310169004800081</t>
  </si>
  <si>
    <t xml:space="preserve">Проживание в номерах по 2-4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</si>
  <si>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1 корпус - ввод в эксплуатацию 1976 (капитальный ремонт - 2007); 5, 6 корпус - ввод в эксплуатацию 2012 (капитальный ремонт - 5к - 2015, 6к - 2016)</t>
  </si>
  <si>
    <t>№ 16.11.12.000.М.000374.06.20 от 10.06.2020</t>
  </si>
  <si>
    <t xml:space="preserve">Договор с медицинским учреждением б/н от 01.02.2019 с ООО Санаторий "Нехама"
</t>
  </si>
  <si>
    <t>1.43</t>
  </si>
  <si>
    <t xml:space="preserve">"Казанский (Приволжский) Федеральный Университет" Елабужский институт (филиал), спортивно-оздоровительный лагерь «Буревестник» </t>
  </si>
  <si>
    <t>Федеральное государственное автономное образовательное учреждение высшего образования</t>
  </si>
  <si>
    <t>Гафуров Ильшат Рафкатович</t>
  </si>
  <si>
    <t>1655018018
1021602841391</t>
  </si>
  <si>
    <t xml:space="preserve">https://kpfu.ru/elabuga/struktura-instituta/obsluzhivajuschie-podrazdeleniya/sportivno-ozdorovitelnyj-lager-39burevestnik39/dokumenty </t>
  </si>
  <si>
    <t>8 жилых корпусов на 152 койко-мест, в том числе 2 домика для преподавателей и персонала на 24 койко-мест:
- 1 корпус - 12 койко-мест
- 2 корпус - 36 койко-мест
- 3 корпус - 36 койко-мест
- 2 дома - 24 койко-мест
- 2 дома круглогодичного использования на 36 койко-мест
- 1 спальный вагончик на 8 койко-мест
- столовая на 70 посадочных мест;
- современный медицинский пункт с изолятором;
- ультрасовременная спортивная площадка для волейбола, баскетбола, мини-футбола.
Для активного занятия спортом лагерь оснащен беговыми дорожками (100м, и 250м), двумя волейбольными, баскетбольной и футбольной площадками, площадкой для бадминтона и настольного тенниса, тренировочной трассой для туристических занятий и площадкой для проведения тренингов. Для занятий плаванием есть прекрасно оборудованный пляж.</t>
  </si>
  <si>
    <t>Год ввода в эксплуатацию - 2013, капитальный ремонт - 2016</t>
  </si>
  <si>
    <t>№ 16.15.02.000.М.000039.06.20 от 19.06.2020</t>
  </si>
  <si>
    <t>Лицензия на осуществление медицинской деятельности № ФС-16-01-001403 от 28.05.2015</t>
  </si>
  <si>
    <t>Лицензия на осуществление образовательной деятельности № 16664 от 22.09.2015</t>
  </si>
  <si>
    <t>1.44</t>
  </si>
  <si>
    <t>Насыбуллин Касым Хашимович</t>
  </si>
  <si>
    <t>1606003322
1031636800337</t>
  </si>
  <si>
    <t>https://dol.tatar.ru/pages/manager/camps/registry</t>
  </si>
  <si>
    <t xml:space="preserve">Проживание: в спальных корпусах по 2 спальных комнат с размещением  по 7-8 человек, расселение с возрастными особенностями и полом участников, кровати, индивидуальные тумбочки на каждого ребенка, санузел  и душевая  для каждой комнаты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пятиразовое питание.  </t>
  </si>
  <si>
    <t xml:space="preserve">Организован подвоз отдыхающих детей в бассейн «Лейсан» договор № БП-2020-4 от 04.06.2020   </t>
  </si>
  <si>
    <t xml:space="preserve">2 спальных корпуса, 1 - здание клуба, 1 - здание столовой, ввод в эксплуатацию в 1960 (капитальный ремонт здания спального  корпуса № 1 -2015), 2  спальный корпус и здание клуба (кап итальный ремонт запланирован на 2020), здания столовой (кап.ремонт -2018год). </t>
  </si>
  <si>
    <t xml:space="preserve">№ 16.06.26.000.М.000025.06.20 от 23.06.2020  </t>
  </si>
  <si>
    <t>Договор  на возмездное оказание медицинских услуг в загородном сезонном оздоровительном детском учреждении, заключенный с ГАУЗ «Базарно-Матакская ЦРБ» Алькеевского МР от 12.05.2020</t>
  </si>
  <si>
    <t>1.45</t>
  </si>
  <si>
    <t>Усманова Рамильда Равилевна</t>
  </si>
  <si>
    <t>1660235561
1151690003552</t>
  </si>
  <si>
    <t>www.futuren.ru</t>
  </si>
  <si>
    <t xml:space="preserve">01.07.2020 - 18.07.2020
21.07.2020 - 07.08.2020  </t>
  </si>
  <si>
    <t>№ 16.11.12.000.М.000394.06.20 от 17.06.2020</t>
  </si>
  <si>
    <t xml:space="preserve">Распоряжение № 1603/12-п/в от 28.05.2019, акт от 19.06.2019
Распоряжение № 2046/12-п/в от 26.06.2019, акт от 04.07.2019
Распоряжение № 1603/12-п/в от 28.05.2019, акт от 19.06.2019
Распоряжение № 2399/12-п/в от 25.07.2019, акт от 02.08.2019      </t>
  </si>
  <si>
    <t>Договор с медицинским учреждением б/н от 01.02.2019 с ООО Санаторий "Нехама"</t>
  </si>
  <si>
    <t>Акционерное общество</t>
  </si>
  <si>
    <t>Иванов Максим Викторович</t>
  </si>
  <si>
    <t>1658047200
1031626802899</t>
  </si>
  <si>
    <t>02.07.2020 - 22.07.2020
27.07.2020 - 16.08.2020</t>
  </si>
  <si>
    <t>Проживание в номерах по 4 человека, расселение с возрастными особенностями, полом детей. Кровати индивидуальные.В комнате находится шкаф. Санузел и душевые находятся на каждом этаже. Горячее и холодное водоснабжение круглогодично.Количество посадочных мест в столовой расчитано на обеспечение всех детей. Организовано полноценное пятиразовое питание.</t>
  </si>
  <si>
    <t>Ввод в эксплуатацию  - 1989</t>
  </si>
  <si>
    <t>№ 16.11.12.000.М.000376.06.20 от 15.06.2020</t>
  </si>
  <si>
    <t>Распоряжение № 2050/12-п/в от 26.06.2019, акт от 31.07.2019
Распоряжение № 1592/12-п/в от 28.05.2019, акт от 28.06.2019
Распоряжение № 2394/12-п/в от 25.07.2019, акт от 28.08.2019
Распоряжение № 119 от 17.05.2019, акт от 26.06.2019
Распоряжение № 58 от 06.05.2019, акт  от 27.05.2019
Распоряжение № 384-р от 24.05.2019, акт от 02.07.2019</t>
  </si>
  <si>
    <t>1.46</t>
  </si>
  <si>
    <t>3.2</t>
  </si>
  <si>
    <t>Вахитов Ильшат Рафитович</t>
  </si>
  <si>
    <t>1604003648
1021605556653</t>
  </si>
  <si>
    <t>https://edu.tatar.ru/aktanysh/sch2</t>
  </si>
  <si>
    <t>Дети в возрасте от 7 до 11 лет</t>
  </si>
  <si>
    <t xml:space="preserve">Проживание не предусмотрено. Питание 3-х разовое </t>
  </si>
  <si>
    <t>Купание организуется в бассейне "Дулкын " по договору № 25 от 01.01.2019</t>
  </si>
  <si>
    <t>№ 16.30.24.000.М.000445.12.19 от 17.12.2019</t>
  </si>
  <si>
    <t>Распоряжение № 241/24-п/в от 21.01.2019, акт от 01.03.2019
Распоряжение № 1832/24-вп/в от 14.06.2019, акт от 19.07.2019
Распоряжение № 249/24-вп/в от 06.08.2019, акт от 17.09.2019</t>
  </si>
  <si>
    <t>Лицензия на осуществление образовательной деятельности № 9355 от 23.12.2016</t>
  </si>
  <si>
    <t>3.3</t>
  </si>
  <si>
    <t>Амиров Айзат Салихзянович</t>
  </si>
  <si>
    <t>1604005927
1031635203082</t>
  </si>
  <si>
    <t>https://edu.tatar.ru/aktanysh/st-baysarovo/sch</t>
  </si>
  <si>
    <t>01.07.2020 - 21.07.2020</t>
  </si>
  <si>
    <t xml:space="preserve">Проживание не предусмотрено.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</si>
  <si>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 16.30.24.000.М.000100.06.20 от 15.06.2020</t>
  </si>
  <si>
    <t>По договору с Актанышской ЦРБ № 1 от 10.01.2020</t>
  </si>
  <si>
    <t>Лицензия на осуществление образовательной деятельности № 8263 от 27.04.2016</t>
  </si>
  <si>
    <t>3.4</t>
  </si>
  <si>
    <t xml:space="preserve">Муниципальное бюджетное общеобразовательное учреждение "Чуракаевская основная общеобразовательная школа" Актанышского муниципального района Республики Татарстан (МБОУ "Чуракаевская ООШ"), Пришкольный лагерь "Солнышко" </t>
  </si>
  <si>
    <t>Фаррахова Гульнара Мубаракяновна</t>
  </si>
  <si>
    <t>1604005980
1031635203269</t>
  </si>
  <si>
    <t>https://edu.tatar.ru/aktanysh/churakaevo/sch</t>
  </si>
  <si>
    <t>Трехразовое питание</t>
  </si>
  <si>
    <t>№ 16.30.24.000.М.000101.06.20 от 15.06.2020</t>
  </si>
  <si>
    <t>Распоряжение № 2531/24 от 08.08.2019, акт от 18.09.2019
Распоряжение № 1112/24-п/в от 18.04.2019, акт от 27.05.2019</t>
  </si>
  <si>
    <t>Лицензия на осуществление образовательной деятельности № 8483 от 01.08.2016</t>
  </si>
  <si>
    <t>3.5</t>
  </si>
  <si>
    <t>Муниципальное бюджетное общеобразовательное учреждение"Атясевская осовная общеобразовательная школа" (МБОУ "Атясевская ООШ"), пришкольный лагерь "Боркет"</t>
  </si>
  <si>
    <t xml:space="preserve">Салихова Ильзида Сагидулловна; </t>
  </si>
  <si>
    <t>1604005860
1031635202818</t>
  </si>
  <si>
    <t>https://edu.tatar.ru/aktanysh/atyasevo/sch</t>
  </si>
  <si>
    <t>01.08.2020 - 21.08.2020</t>
  </si>
  <si>
    <t>Купание организуется в бассейне "Дулкын" по договору № 35 от 25.05.2020</t>
  </si>
  <si>
    <t>№ 16.30.24.000.М.000097.06.20 от 15.06.2020</t>
  </si>
  <si>
    <t>Договору № 78 от 29.01.2020 с ЦРБ Актанышского муниципального района</t>
  </si>
  <si>
    <t>3.6</t>
  </si>
  <si>
    <t>Муниципальное автономное общеобразовательное учреждение</t>
  </si>
  <si>
    <t>Мансуров Рафаэль Мирзагитович</t>
  </si>
  <si>
    <t>1650081619
1031616006091</t>
  </si>
  <si>
    <t>https://edu.tatar.ru/n_chelny/sch1</t>
  </si>
  <si>
    <t>03.08.2020 - 26.08.2020</t>
  </si>
  <si>
    <t xml:space="preserve">Тихий час в кабинет-спальнях по 10 человек, размещение с возрастными особенностями и полом участников, раскладушки, санузел и ногомойки для девочек и мальчиков на каждом этаже  с наличием холодного и горячего водоснабжения, игровые комнаты, спортивная площадка, футбольное поле, тренажерная площадка на свежем воздухе.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</si>
  <si>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Ввод в эксплуатацию - 1977
Капитальный ремонт - 2016</t>
  </si>
  <si>
    <t>№ 16.30.24.000.М.000114.06.20 от 16.06.2020</t>
  </si>
  <si>
    <t>Распоряжение № 382/24-п/в от 21.01.2020, акт от 28.02.2020
Распоряжение № 94 от 30.07.2019, акт от 09.08.2019</t>
  </si>
  <si>
    <t>Лицензия на осуществление образовательной деятельности № 9840 от 20.11.2017</t>
  </si>
  <si>
    <t>03.08.2020 - 23.08.2020</t>
  </si>
  <si>
    <t xml:space="preserve">Имеется санузел и ногомойки для девочек и мальчиков на каждом этаже  с наличием холодного и горячего водоснабжения, игровые комнаты, спортивная площадка, футбольное поле, тренажерная площадка на свежем воздухе.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</si>
  <si>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4.2</t>
  </si>
  <si>
    <t>1604003648
021605556653</t>
  </si>
  <si>
    <t>10.06.2020 - 27.06.2020</t>
  </si>
  <si>
    <t>171, 68</t>
  </si>
  <si>
    <t>№ 16.30.24.000.М.000110.06.20 от 16.06.2020</t>
  </si>
  <si>
    <t>4.3</t>
  </si>
  <si>
    <t>№ 16.11.12.000.М.000415.06.20 от 25.06.2020</t>
  </si>
  <si>
    <t>№ 16.08.01.000.М.000027.06.20 от 19.06.2020</t>
  </si>
  <si>
    <t>01.07.2020 - 21.07.2020
23.07.2020 - 12.08.2020
14.08.2020 - 03.09.2020</t>
  </si>
  <si>
    <t>№ 16.30.24.000.М.000143.06.20 от 23.06.2020</t>
  </si>
  <si>
    <t>№ 16.07.01.000.М.000078.06.20 от 29.06.2020</t>
  </si>
  <si>
    <t>№ 16.18.27.000.М.000052.06.20 от 29.06.2020</t>
  </si>
  <si>
    <t>1.47</t>
  </si>
  <si>
    <t>1.48</t>
  </si>
  <si>
    <t>1.49</t>
  </si>
  <si>
    <t>1.50</t>
  </si>
  <si>
    <t>1.51</t>
  </si>
  <si>
    <t>1.52</t>
  </si>
  <si>
    <t>1.53</t>
  </si>
  <si>
    <t>1.54</t>
  </si>
  <si>
    <t>1.55</t>
  </si>
  <si>
    <t>1.56</t>
  </si>
  <si>
    <t>1.57</t>
  </si>
  <si>
    <t>1.58</t>
  </si>
  <si>
    <t>1.61</t>
  </si>
  <si>
    <t>1.62</t>
  </si>
  <si>
    <t>1.63</t>
  </si>
  <si>
    <t>1.64</t>
  </si>
  <si>
    <t>Муниципальное бюджетное учреждение "Оздоровительно-досуговое учреждение (лагерь) "Сосенка" Кукморского муниципального района Республики Татарстан (МБУ "ОДУ (лагерь) "Сосенка" Кукморского района)</t>
  </si>
  <si>
    <t>Хакимуллин Амир Гумарович</t>
  </si>
  <si>
    <t>1623007091   
1031654800649</t>
  </si>
  <si>
    <t>http://kukmor.tatarstan.ru/munitsipalnoe-byudzhetnoe-uchrezhdenie-detskiy.htm</t>
  </si>
  <si>
    <t>Проживание осуществляется в каркасных домиках по 10 человек, в кирпичом корпусе 24 человек, в бревенчатых домиках 6-7 человек, все жилые помещения без отопления и канализации, без водоснабжения.  Расселение с возрастными особенностями и полом участников, кровати, тумбочки индивидуальные. Количество посадочных мест рассчитан на обеспечение пятиразовом питанием всех детей в одну смену</t>
  </si>
  <si>
    <t>Спальные корпуса № 1, 4, 7, 8, 9 - ввод в эксплуатацию - 1995, корпус № 5 - ввод в эксплуатацию - 2011, бревенчатые домики № 10 и № 6 - ввод в эксплуатацию - 2012 и 2017.</t>
  </si>
  <si>
    <t>№ 16.18.27.000.М.000051.06.20 от 26.06.2020</t>
  </si>
  <si>
    <t xml:space="preserve">Договор на медицинское обслуживание лагеря "Сосенка" № 1 от 03.03.2020, подписанный главным врачом ЦРБ Кукморского МР РТ </t>
  </si>
  <si>
    <t>Галеев Рамис Радикович</t>
  </si>
  <si>
    <t>1655038991
1021602852765</t>
  </si>
  <si>
    <t>01.07.2020 - 18.07.2020
21.07.2020 - 07.08.2020
10.08.2020 - 27.08.2020</t>
  </si>
  <si>
    <t xml:space="preserve">Проживание в номерах по 6-15 человек, расселение с возрастными особенностями и полом участников, кровати, индивидуальные шкафы на каждого ребенка, санузел и душевая в  отдельных помещениях с наличием холодного и горячего водоснабжения. Количество посадочных мест в обеденном зале столовой рассчитано на  обеспечение питания всех детей , организовано полноценное пятиразовое питание.  </t>
  </si>
  <si>
    <t>Все домики после космитического ремоната в 2016-2019.</t>
  </si>
  <si>
    <t>№ 16.11.12.000.М.000405.06.20 от 18.06.2020</t>
  </si>
  <si>
    <t>Распоряжение № 93 от 15.04.2019, акт от 30.05.2019
Распоряжение № 41 от 13.05.2019, акт от 29.05.2019
Распоряжение № 1595/12-п/в от 28.05.2019, акт от 28.06.2019
Распоряжение № 430-р от 06.06.2019, акт от 20.06.2019
Распоряжение № 2026/12-п/в от 26.06.2019, акт от 31.07.2019
Распоряжение № 2392/12-п/в от 25.07.2019, акт от 28.08.2019
Распоряжение № 61 от 05.08.2019, акт от 09.08.2019
Распоряжение № 28 от 20.05.2020, акт от 28.05.2020</t>
  </si>
  <si>
    <t>Срочный трудовой договор № 1 от 22.06.2020
Срочный трудовой договор № 2 от 26.06.2020</t>
  </si>
  <si>
    <t>Лицензия на осуществление образовательной деятельности № 10238 от 14.03.2019</t>
  </si>
  <si>
    <t>Муниципальное бюджетное  учреждение</t>
  </si>
  <si>
    <t>Зубок Людмила Владимировна</t>
  </si>
  <si>
    <t>1649015788
1081689000084</t>
  </si>
  <si>
    <t>https://leninogorsk.tatarstan.ru/rus/doldruzba.htm</t>
  </si>
  <si>
    <t xml:space="preserve">Дети в возрасте от 7 до 16 лет </t>
  </si>
  <si>
    <t xml:space="preserve">Проживание в комнатах по 3-7  человека, расселение с возрастными особенностями и полом участников, кровати, индивидуальные тумбочки  на каждого ребенка, в каждой комнате имеется  шкаф.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</si>
  <si>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1,2,3,4,5,6,7 - корпуса ввод в эксплуатацию в 1967 году; 8,9 -корпуса ввод в 2002 году.</t>
  </si>
  <si>
    <t>№ 16.07.01.000.М.000075.06.20 от 29.06.2020</t>
  </si>
  <si>
    <t>Договор с ЛЦРБ  от 12.05.2020</t>
  </si>
  <si>
    <t xml:space="preserve"> - </t>
  </si>
  <si>
    <t xml:space="preserve">Муниципальное бюджетное учреждение      </t>
  </si>
  <si>
    <t>Лущиков Руслан Сергеевич</t>
  </si>
  <si>
    <t>1649037848
1191690011083</t>
  </si>
  <si>
    <t>03.07.2020 - 20.07.2020
02.07.2020 - 08.08.2020
10.08.2020 - 27.09.2020</t>
  </si>
  <si>
    <t xml:space="preserve">Проживание в номерах по 2-4 человека, расселение с возрастными особенностями и полом участников, кровати, индивидуальные шкафы на каждого ребенка, санузел и душевая в отдельном помещении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</si>
  <si>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1 корпус - ввод в эксплуатацию 1991; 2 корпус - ввод в эксплуатацию 1991, 3, 4 корпус - ввод в эксплуатацию 1975</t>
  </si>
  <si>
    <t>№ 16.07.01.000.М.000074.06.20 от 29.06.2020</t>
  </si>
  <si>
    <t>Распоряжение № 2121/25-вп/в от 08.07.2019 
Распоряжение № 1796/25-вп/в от 10.06.2019</t>
  </si>
  <si>
    <t>Договор с ГУАЗ "ЦРБ" № 21 от 12.05.2020</t>
  </si>
  <si>
    <t>Умеркина Нурия Нурмухамедовнв</t>
  </si>
  <si>
    <t>1646043642
1161690167792</t>
  </si>
  <si>
    <t>https://vk.com/club126173503</t>
  </si>
  <si>
    <t>Проживание вкомнатах от 4 до 8 человек, расселение с учетом пола и возростных особенностей ребенка,имеется санузел и душевые с наличием холодного и горячего водоснабжения,колличество посадочных мест в столовой расчитано на обеспечение питания всех детей в две смены, организовано полноценное пятиразовое питание</t>
  </si>
  <si>
    <t>Ввод в эксплуатацию лагеря 1978 год. В 2015 году ремонт водопровода и канализации.</t>
  </si>
  <si>
    <t>№ 16.15.02.000.М.000044.06.20 от 23.06.2020</t>
  </si>
  <si>
    <t xml:space="preserve">Распоряжение № 81 от 25.04.2019, акт от 23.05.2019
Распоряжение № 1497/29-п/в от 26.06.2019, акт от 26.07.2019
Распоряжение № 1874/24/-п/в от 18.06.2019, акт от 26.07.2019
Распоряжение № 2149/29-п/в от 11.07.2019, акт от 20.08.2019
Распоряжение № 174 от 13.08.2019, акт от 21.08.2019
Распоряжение № 55 от 23.04.2019, акт от 29.05.2019
Распоряжение № 37 от 28.04.2020, акт от 15.05.2020 </t>
  </si>
  <si>
    <t>https://vk.com/club149009022</t>
  </si>
  <si>
    <t>Ввод вэксплуацию лагеря 1955 год.  Ремонт в 2015 году столовая и спальный корпус № 3, ремонт в 2018 году спальный корпус № 2</t>
  </si>
  <si>
    <t>№ 16.15.02.000.М.000043.06.20 от 23.06.2020</t>
  </si>
  <si>
    <t>Распоряжение № 37 от 28.04.2020, акт от 15.05.2020
Распоряжение № 55 от 23.04.2020, акт от 29.05.2020
Распоряжение № 174 от 13.08.2019, акт от 21.08.2019
Распоряжение № 2150/29-п/в от 11.07.2019, акт от 19.08.2019
Распоряжение №1780/29-/в от 10.06.2019, акт от 25.07.2019
Распоряжение № 1496/29-п/в от 22.05.2019, акт от 01.07.2019
Распоряжение № 81 от 25.04.2019, акт от 23.05.2019</t>
  </si>
  <si>
    <t>1661035220
1131690005864</t>
  </si>
  <si>
    <t>Юридический адрес: РТ, г. Казань, пос. Крутушка 
Тел: 8(843)202-30-36, 8(843)202-30-33, 8(843)202-30-10</t>
  </si>
  <si>
    <t>sanatoriy@krutushka-kazan.ru</t>
  </si>
  <si>
    <t>01.06.2020 - 21.06.2020
13.07.2020 - 05.08.2020
07.08.2020 - 30.08.2020</t>
  </si>
  <si>
    <t>дети размещаются по 3-4 человека в комнате, в каждой комнате есть свой душ и туалет. Питание-комплексное 5-х разовое</t>
  </si>
  <si>
    <t>Дата ввода в эксплуатацию - 2015</t>
  </si>
  <si>
    <t>Михайлова Ирина Марксовна</t>
  </si>
  <si>
    <t>1628006408
1061682001435</t>
  </si>
  <si>
    <t xml:space="preserve">https://vk.com/id294291503 https://instagram.com/vestammc?igshid=iiqk3oxktlps </t>
  </si>
  <si>
    <t xml:space="preserve">01.07.2020 - 21.07.2020
24.07.2020 - 10.08.2020
12.08.2020 - 29.08.2020          </t>
  </si>
  <si>
    <t>Для проживания имеются  6 деревянных спальных корпусов (площадь одного корпуса 66,7 кв.м), 6 разовое  питание осуществляется в собственной столовой (100 посадочных мест), баня отопливается дровами, также имеется летняя душевая, туалет уличный.</t>
  </si>
  <si>
    <t>Капитальный ремонт спальных корпусов 2015г; капитальный ремонт столовой 2018г; капитальный ремонт мед.коорпуса 2019г.</t>
  </si>
  <si>
    <t xml:space="preserve">№ 16.30.24.000.М.000151.06.20 от 29.06.2020 </t>
  </si>
  <si>
    <t>Распоряжение № 41 от 25.04.2019г, акт от 08.05.2019
Распоряжение № 131 от 17.05.2019, акт от 11.06.2019
Распоряжение № 1393/24п/в от 17.05.2019, акт от 08.07.2019
Распоряжение № 1866/24п/в от 18.06.2019, акт от 05.08.2019
Распоряжение № 2256/24-п/в от 18.07.2019, акт от 28.08.2019
Распоряжение № 41 от 12.05.2020, акт от 29.05.2020</t>
  </si>
  <si>
    <t>Договор с  ГАУЗ "Мензелинская центральная больница" № 1 от 20.05.2020</t>
  </si>
  <si>
    <t>Муртазина Раушан Габдрашитовна</t>
  </si>
  <si>
    <t>1649004144
1021601977693</t>
  </si>
  <si>
    <t>http://leninogorsk.tatarstan.ru/rus/gbudetskijdompasport.htm</t>
  </si>
  <si>
    <t xml:space="preserve">01.07.2020 - 21.07.2020
22.07.2020 - 11.08.2020 </t>
  </si>
  <si>
    <t>Дети в возрасте от 3 до 18 лет</t>
  </si>
  <si>
    <t xml:space="preserve">Проживание в комнатах по 4-6  человека, расселение с возрастными особенностями и полом участников, кровати, индивидуальные тумбочки  на каждого ребенка, в каждой комнате имеется  шкаф. Количество посадочных мест в обеденном зале столовой рассчитано на  обеспечение питания всех детей в две смены, организовано полноценное шестиразовое питание.  </t>
  </si>
  <si>
    <t>Корпус №1: дата ввода-1903г., кап.ремонт-2016г. 
Корпус №2: дата ввода-1914г., кап.ремонт - 2016г.       
Столовая: дата ввода-1956г.           
Медицинский пункт: дата ввода - 1988г.</t>
  </si>
  <si>
    <t>№ 16.07.01.000.М.000072.06.20 от 25.06.2020</t>
  </si>
  <si>
    <t xml:space="preserve">Распоряжение № 73 от 06.05.2019, акт  от 23.05.2019
Распоряжение № 97 от 03.06.2019, акт от 10.06.2019
Распоряжение № 1082/25-п/в от 17.04.2019, акт от 24.06.2019
Распоряжение № 1826/25-п/в от 14.06.2019, акт от 30.07.2019
Распоряжение № 2154/25-п/в от 11.07.2019, акт  от 30.08.2019           
Распоряжение № 46/02-р от 26.06.2019, акт от 28.06.2019
</t>
  </si>
  <si>
    <t>Лицензия на осуществление образовательной деятельности № 7997 от 21.03.2016</t>
  </si>
  <si>
    <t>Бюджетное учреждение</t>
  </si>
  <si>
    <t>Валиуллина Рузалия Хабибулловна</t>
  </si>
  <si>
    <t>1624001198
1021607357023</t>
  </si>
  <si>
    <t>15.06.2020 - 05.07.2020
06.07.2020 - 26.07.2020
27.07.2020 - 16.08.2020
17.08.2020 - 30.08.2020</t>
  </si>
  <si>
    <t xml:space="preserve">Проживание в номерах по 2-4 человека, расселение с возрастными особенностями и полом участников, кровати,  на каждого ребенка, санузел и душевая раздельны в отдельных комнатах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пятиразовое питание.  </t>
  </si>
  <si>
    <t xml:space="preserve">1 корпус- ввод в эксплуатацию 2018 г.; 2 корпус- ввод в эксплуатацию 2019 г. </t>
  </si>
  <si>
    <t>№ 16.32.01.000.М.000029.06.20 от 29.06.2020</t>
  </si>
  <si>
    <t>Распоряжение № 26 от 23.04.2019, акт от 08.05.2019
Распоряжение № 1185/23-п/в от 19.04.2019, акт от 17.06.2019
Распоряжение № 2525/23-вп/в от 08.08.2019, акт от 06.09.2019
Распоряжение № 32 от 07.05.2020, акт от 29.05.2020
Распоряжение № 826/1-р от 12.08.2019, акт от 22.08.2019
Распоряжение № 74 от 08.08.2019, акт от 12.08.2019
Распоряжение № 1180/19-Д от 11.04.2019, акт от 10.06.2019</t>
  </si>
  <si>
    <t>Договор об оказании медицинских услуг с Лаишевской ЦРБ от 27.05.2020</t>
  </si>
  <si>
    <t>Лицензия на осуществление образовательной деятельности № 10272 от 22.04.2019</t>
  </si>
  <si>
    <t>Лечебно – профилактическое частное учреждение профсоюзов  санаторий «Васильевский» (Учреждение профсоюзов санаторий "Васильевский")</t>
  </si>
  <si>
    <t>Частное учреждение</t>
  </si>
  <si>
    <t xml:space="preserve">1620000411
1021606753112  </t>
  </si>
  <si>
    <t>www.vasilevo.ru</t>
  </si>
  <si>
    <t xml:space="preserve">Проживание в номерах по 2-6 человек. Расселение с возрастными особенностями и полом участников, кровати, индивидуальные шкафы на каждого ребенка, душевая общая на этаже. В каждом номере санузел и раковина для умывания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</si>
  <si>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Детский корпус - ввод в эксплуатацию 1972г. (кап.ремонт 1999г., 2013г., 2017г.) столовая - ввод в эксплуатацию - 1995, капитальный ремонт - 2017г., лечебный корпус - ввод в эксплуатацию - 1971 год - капитальный ремонт - 2019 год, клуб - ввод в эксплуатацию -1995 год, капитальный ремонт - 2018год.</t>
  </si>
  <si>
    <t>№ 16.20.01.000.М.000072.06.20 от 30.06.2020</t>
  </si>
  <si>
    <t xml:space="preserve">Автономная некоммерческая организация </t>
  </si>
  <si>
    <t>Токарев Александр Михайлович</t>
  </si>
  <si>
    <t>1644089105
1171690010007</t>
  </si>
  <si>
    <t>http://gozero.ru/o-baze-otdiha/</t>
  </si>
  <si>
    <t>Крытый бассейн</t>
  </si>
  <si>
    <t>1,2 корпус - ввод в эксплуатацию 30.03.1988 г.(кап. ремонт-01.04.2017 г.)</t>
  </si>
  <si>
    <t>№ 16.07.01.000.М.000071.06.20 от 25.06.2020</t>
  </si>
  <si>
    <t>Распоряжение № 38 от 04.03.2019, акт от 18.03.2019
Распоряжение № 1688/25-вп/в от 30.06.2019, акт от 08.07.2019
Распоряжение № 2313/25-вп/в от 18.07.2019, акт от 05.08.2019
Распоряжение № 97 от 05.08.2019, акт от 23.08.2019
Распоряжение № 61 от 30.04.2020</t>
  </si>
  <si>
    <t>Лицензия на осуществление медицинской деятельности ЛО-16-01-006601 от 09.02.2018</t>
  </si>
  <si>
    <t>Государственное бюджетное учреждение "Республиканский центр по организации оздоровления, отдыха и занятости детей и подростков "Лето" (ГБУ РЦ "Лето"), детский оздоровительный лагерь "Чайка" (ДОЛ "Чайка")</t>
  </si>
  <si>
    <t>Муратшин Раиль Шамилевич</t>
  </si>
  <si>
    <t>1654033430
1021602852039</t>
  </si>
  <si>
    <t>rcleto.ru</t>
  </si>
  <si>
    <t>Кирпичный двухэтажный корпус: вместимость в корпусах 86 человек, размещение в комнатах по 3-15 человек.
Деревянный одноэтажный корпус: вместимость в корпусах 44 человека, размещение в комнатах по 11 человек. 
Шесть деревянных корпусов (домиков): вместимость в корпусах 20 человек, размещение в комнатах по 3-9 человек.
Новый деревянный одноэтажный корпус: вместимость в корпусах 40 человек, размещение в комнатах по 4-6 человек.
2. Столовая вмещает 240 человек и работает в 2 смены. Сбалансированное 5-ти разовое питание.</t>
  </si>
  <si>
    <t>Ввод в эксплуатацию - 1949
Капитальный ремонт - 2019</t>
  </si>
  <si>
    <t>№ 16.11.12.000.М.000433.06.20 от 29.06.2020</t>
  </si>
  <si>
    <t>Распоряжение № 876 от 13.05.2020
Распоряжение № 31 от 30.04.2020
Распоряжение № 116 от 06.08.2019, акт от 12.08.2019
Распоряжение № 2389/12-п/в от 25.07.2019, акт от 28.08.2019
Распоряжение № 2060/12-п/в от 26.06.2019, акт от 31.07.2019
Распоряжение № 1597/12-п/в от 28.05.2019, акт от 01.07.2019
Распоряжение № 55 от 06.05.2019, акт от 08.05.2019
Распоряжение № 75 от 15.04.2019, акт от 30.05.2019</t>
  </si>
  <si>
    <t>Лицензия на осуществление медицинской деятельности ЛО-16-01-005817 от 09.02.2017</t>
  </si>
  <si>
    <t>Государственное бюджетное учреждение "Республиканский центр по организации оздоровления, отдыха и занятости детей и подростков "Лето" (ГБУ РЦ "Лето"), детский оздоровительный лагерь "Мечта" (ДОЛ "Мечта")</t>
  </si>
  <si>
    <t>Проживание в комнате от 2 до 11 человек, расселение с возрастными особенностями и полом участников,кровати, индивидуальные тумбочки на каждого ребенка, общие санузлы и душевые, с наличием холодного и горячего водоснабжения. Количество посадочных мест и обеденном зале столовой рассчитано на обеспечение питания всех детей. Организовано полноценное пятиразовое сбалансированное питание.</t>
  </si>
  <si>
    <t>Ввод в эксплуатацию - 1983 
Капитальный ремонт - 2019</t>
  </si>
  <si>
    <t>№ 16.11.12.000.М.000434.06.20 от 29.06.2020</t>
  </si>
  <si>
    <t>Распоряжение № 876 от 13.05.2020
Распоряжение № 50 от 12.05.2020
Распоряжение № 2389/12-п/в от 25.07.2019, акт от 28.08.2019
Распоряжение № 2060/12-п/в от 26.06.2019, акт от 31.07.2019
Распоряжение № 1597/12-п/в от 28.05.2019, акт от 01.07.2019
Распоряжение № 60 от 07.05.2019, акт от 28.05.2019
Распоряжение № 75 от 15.04.2019, акт от 30.05.2019</t>
  </si>
  <si>
    <t>Государственное бюджетное учреждение "Республиканский центр по организации оздоровления, отдыха и занятости детей и подростков "Лето" (ГБУ РЦ "Лето"), детский оздоровительный лагерь "Пионер" (ДОЛ "Пионер")</t>
  </si>
  <si>
    <t>1114
1160 (палатки)</t>
  </si>
  <si>
    <t>Кирпичный  корпус: вместимость корпуса 30 человек, размещение в комнатах по 5-7 человек,
Кирпичный корпус: вместимость корпуса 20 человек, размещение в комнатах по 2-7 человек,
Четыре деревянных корпуса: вместимость в корпусах 30 человек,  размещение в комнатах по 5-7 человек,
Один деревянный корпус: вместимость в корпусах 30 человек, размещение в комнатах по 5-7 человек.
Столовая вмещает 100 человек и работает в 2 смены. Сбалансированное 5-ти разовое питание: вкусно и полезно.</t>
  </si>
  <si>
    <t>Ввод в эксплуатацию - 1946
Капитальный ремонт - 2019</t>
  </si>
  <si>
    <t>№ 16.11.12.000.М.000438.06.20 от 30.06.2020</t>
  </si>
  <si>
    <t>Распоряжение № 50 от 12.05.2020
Распоряжение № 2389/12-п/в от 25.07.2019, акт от 28.08.2019
Распоряжение № 2060/12-п/в от 26.06.2019, акт от 31.07.2019
Распоряжение № 1597/12-п/в от 28.05.2019, акт от 01.07.2019
Распоряжение № 60 от 07.05.2019, акт от 28.05.2019
Распоряжение № 75 от 15.04.2019, акт от 30.05.2019</t>
  </si>
  <si>
    <t>Филиал Муниципального бюджетного образовательного учреждения</t>
  </si>
  <si>
    <t>Кавеева Лилия Талгатовна</t>
  </si>
  <si>
    <t>1614009536
1081672000354</t>
  </si>
  <si>
    <t>buinsk.tatarstan.ru</t>
  </si>
  <si>
    <t>01.07.2020 - 18.07.2020
22.07.2020 - 08.08.2020
12.07.2020 - 29.08.2020</t>
  </si>
  <si>
    <t>Проживание в одноэтажных кирпичных и деревянных постройках. Количество проживающих в номере - 10-20 человек, расселение с возрастными особенностями и полом участников, кровати, индивидуальные тумбочки на каждого ребенка.Централизованное водоснабжение от городской сети. Количество посадочных мест в столовой рассчитано на обеспечение питания всех детей в две смены, организовано полноценное пятиразовое питание.</t>
  </si>
  <si>
    <t>Выезд в спорткомплекс "Дельфин"</t>
  </si>
  <si>
    <t>1,2 корпус-ввод в эксплуатацию 1966 г.(кап.ремонт-2014 г.), 3, 4 корпус-ввод в эксплуатацию 1985 г., 5,6 корпус-год ввода в эксплуатацию 1966 год, 7 корпус-год ввода в эксплуатацию 1990 г.(кап.ремонт-2013 год), 8 корпус-год ввода в эксплуатацию-1990 г. Столовая-год введения в эксплуатацию-1966 г.(капремонт-2014г.), медпункт, душевая-год ввода в эксплуатацию-1970г.(капремонт-2013г.).</t>
  </si>
  <si>
    <t>№ 16.02.31.000.М.000023.06.20 от 30.06.2020</t>
  </si>
  <si>
    <t>Договор с Буинской ЦРБ на оказание медицинских услуг № 1 от 01.07.2020</t>
  </si>
  <si>
    <t>Проживание в одноэтажных  деревянных постройках, обшитых сайдингом. Количество проживающих в номере - 10-20 человек, расселение с возрастными особенностями и полом участников, кровати, индивидуальные тумбочки на каждого ребенка.Централизованное водоснабжение от городской сети. Количество посадочных мест в столовой рассчитано на обеспечение питания всех детей в одну смену, организовано полноценное пятиразовое питание.</t>
  </si>
  <si>
    <t>Год ввода объекта в эксплуатацию как лагерь для детей интерната-1970 год, как ДОЛ «Чайка» начал функционировать в 2008 году. Год капитального ремонта 1 корпуса (административный корпус) 2017г., год капитального ремонта 2,3 спальных корпусов -2015, 2018 г.Столовая-капремонт 2018г.</t>
  </si>
  <si>
    <t>№ 16.02.31.000.М.000024.06.20 от 30.06.2020</t>
  </si>
  <si>
    <t>Договор с Буинской ЦРБ на оказание медицинских услуг № 2 от 01.07.2020</t>
  </si>
  <si>
    <t>Общество с ограниченной ответственностью Санаторий "Санта" (ООО Санаторий "Санта"), Детский оздоровительный лагерь "Санта" (ДОЛ "Санта")</t>
  </si>
  <si>
    <t>1655206244
1111690000267</t>
  </si>
  <si>
    <t>www.santakazan.ru</t>
  </si>
  <si>
    <t>Проживание в номерах по 2-4 человека, расселение с возрастными особенностями и полом участников, кровати, шкафы, тумбочки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расчитано на обеспечение питания всех детей в две смены, организовано полноценное пятиразовое питание.</t>
  </si>
  <si>
    <t xml:space="preserve">1 корпус - ввод в эксплуатацию 2001 год. (текущий ремонт в 2020 г.); 2 корпус - ввод в эксплуатацию 2001 Г. (текущий ремонт 2020 г.)
Корпус Санта 2 ввод в эксплуатацию 20010 год. (текущий ремонт 2020 г.)
</t>
  </si>
  <si>
    <t>№ 16.11.12.000.М.000418.06.20 от 26.06.2020</t>
  </si>
  <si>
    <t>Распоряжение № 63 от 29.01.2020, акт от 02.03.2020
Распоряжение № 535 от 07.11.2019, акт от 15.11.2019
Распоряжение № 426 от 16.09.2019, акт от 24.10.2019
Распоряжение № 353 от 08.08.2019, акт от 24.09.2019
Распоряжение № 2508/23-вп/в от 07.08.2019, акт от 06.09.2019
Распоряжение № 79 от 08.08.2019, акт от 13.08.2019
Распоряжение № 2405/12-п/в от 25.07.2019, акт от 16.08.2019
Распоряжение № 1594/12-п/в от 28.05.2019, акт от 19.06.2019
Распоряжение № 435 от 20.09.2019, акт от 24.10.2019
Распоряжение № 192 о 21.05.2019, акт от 28.06.2019
Распоряжение № 33 от 27.05.2019, акт от 29.05.2019
Распоряжение № 29 от 23.04.2019, акт от 26.04.2019
Распоряжение № 5 от 19.03.2019, акт от 20.03.2019</t>
  </si>
  <si>
    <t>Лицензия на осуществление медицинской деятельности ЛО-16-01-006586 от 06.02.2018</t>
  </si>
  <si>
    <t>Скоблионок Игорь Михайлович</t>
  </si>
  <si>
    <t xml:space="preserve">1 корпус - ввод в эксплуатацию - 2009. Капитальный ремонт - 2019)    
2 корпус - ввод в эсплуатацию - 2018             </t>
  </si>
  <si>
    <t xml:space="preserve">№ 16.05.12.000.М.000013.06.20 от 30.06.2020    </t>
  </si>
  <si>
    <t>Ввод в эксплуатацию - 2015</t>
  </si>
  <si>
    <t>№ 16.18.27.000.М.000050.06.20 от 26.06.2020</t>
  </si>
  <si>
    <t>Общество с ограниченной ответственностью «Санаторий «Сосновый Бор» (ООО "Санаторий "Сосновый Бор")</t>
  </si>
  <si>
    <t>Гатин Фоат Фатыхович</t>
  </si>
  <si>
    <t>1648044000
1161690144637</t>
  </si>
  <si>
    <t>www.s-bor.com</t>
  </si>
  <si>
    <t>Закрытый бассейн в спортивно-оздоровительном комплексе</t>
  </si>
  <si>
    <t>7 корпус - ввод в эксплуатацию - 1985. Капитальный ремонт - 2013</t>
  </si>
  <si>
    <t>№ 16.20.01.000.М.000059.06.20 от 23.06.2020</t>
  </si>
  <si>
    <t>Распоряжение № РП-2909377-0 от 11.02.2020, акт от 03.03.2020
Распоряжение № 2214/30-п/в от 17.07.2019, акт от 14.08.2019
Распоряжение № 1926/30-п/в от 21.06.2019, акт от 24.07.2019
Распоряжение № 621-р от 01.07.2019, акт от 04.07.2019
Распоряжение № 1411/30-п/в от 17.05.2019, акт от 20.06.2019
Распоряжение № 59 от 07.05.2019</t>
  </si>
  <si>
    <t>Лицензия на осуществление медицинской деятельности ЛО-16-01-005415 от 27.09.2016</t>
  </si>
  <si>
    <t xml:space="preserve">Юридический адрес: РТ, Мамадышский район, село Берсут, ул. Береговая, д. 1д, помещение 2
Электронная почта: Dombersut@mail.ru
Тел.: 8-987-296-05-71
</t>
  </si>
  <si>
    <t xml:space="preserve">Юридический адрес: РТ, Лаишевский муниципальный район, д. Старая Пристань, ул. Лагерная, д. 18
Электронная почта: S-tatikl@ya.ru
Тел.: 8-960-054-94-59
</t>
  </si>
  <si>
    <t>1.65</t>
  </si>
  <si>
    <t>Некоммерческое партнерство "Мир будущего" (НП "Мир будущего"), Детский оздоровительный лагерь "Горьковец" (ДОЛ "Горьковец")</t>
  </si>
  <si>
    <t>Некоммерческое партнерство</t>
  </si>
  <si>
    <t>Самолин Вячеслав Андреевич</t>
  </si>
  <si>
    <t>1655225085
1111600001281</t>
  </si>
  <si>
    <t xml:space="preserve">Проживание в кирпичных корпусах , в комнатах по 3-5 человек, сан.узел и душевые в каждом крыле на каждом этаже, столовая рассчитана на 100 человек, при максимальной загрузке лагеря питание в 2 смены, полноценное  5-ти разовое питание, </t>
  </si>
  <si>
    <t xml:space="preserve">2 кирпичных корпуса - ввод в эксплуатацию 1975 г. </t>
  </si>
  <si>
    <t>№ 16.20.01.000.М.000073.07.20 от 01.07.2020</t>
  </si>
  <si>
    <t>Распоряжение № 1321/30-вп/в от 16.05.2019, акт от 31.05.2019
Распоряжение № 1654/30-вп/в от 30.05.2019, акт от 03.07.2019
Распоряжение № 2089/30-вп/в от 02.07.2019, акт от 01.08.2019
Распоряжение № 2460/30-вп/в от 31.07.2019, акт от 29.08.2019
Распоряжение № 41 от 12.05.2020, акт от 28.05.2020
Распоряжение № 65 от 15.06.2020, акт от 25.06.2020</t>
  </si>
  <si>
    <t>Договор об организации медицинского обслуживания отдыхающих детей и работников ДОЛ "Горьковец" от 04.06.2020 ( ГАУЗ Зеленодольское ЦРБ)
Трудовой договор с медицинским работником № 1 от 30.06.2020
Трудовой договор с медицинским работником № 2 от 30.06.2020</t>
  </si>
  <si>
    <t>№ 16.11.12.000.М.000431.06.20 от 29.06.2020</t>
  </si>
  <si>
    <t>1.66</t>
  </si>
  <si>
    <t>Акционерное общество "Адмирал" (АО"Адмирал"), Детский оздоровительный лагерь "Глубокое озеро" (ДОЛ "Глубокое озеро")</t>
  </si>
  <si>
    <t>Покровский Георгий Венедиктович</t>
  </si>
  <si>
    <t>1659071911
071690023470</t>
  </si>
  <si>
    <t>Проживание в номерах по 2-3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горячего и холодного водоснабжения, индивидуальное отопление номеров. Количество посадочных мест в обеденном зале столовой рассчитано на обеспечение питания всех детей в одну смену, организовано полноценное пятиразовое питание.</t>
  </si>
  <si>
    <t xml:space="preserve">Корпуса № 1-5: ввод в эксплуатацию - 1968. Капитальный ремонт - 2017
Корпуса № 9-20: ввод в эксплуатацию - 2006. Капитальный ремонт - 2017
Корпуса № 18-20: ввод в эксплуатацию - 2009. Капитальный ремонт - 2017 </t>
  </si>
  <si>
    <t>№ 16.11.12.000.М.000414.06.20 от 25.06.2020</t>
  </si>
  <si>
    <t>Распоряжение № 1662/12 от 30.05.2019, акт от 19.06.2019       
Распоряжение № 2065/12-вп-в от 28.06.2019, акт от 23.07.2019  
Распоряжение № 2441/12-вп/в от 30.07.2019, акт от 23.08.2019
Распоряжение № 16/7-2647-20-ОБ/12-5465-И/45-16 от 19.05.2020
Распоряжение № 64 от 05.08.2019, акт от 07.08.2019
Распоряжение № 1663/12-вп/в от 30.05.2019, акт от 14.06.2019
Распоряжение № 37 от 07.05.2019, акт от 30.05.2019</t>
  </si>
  <si>
    <t>Лицензия на осуществление медицинской деятельности ЛО-16-01-007042 от 27.07.2018</t>
  </si>
  <si>
    <t>1.67</t>
  </si>
  <si>
    <t>Муниципальное бюджетное учреждение оздоровительно-досуговое учреждение (лагерь) «Кама» Мамадышского муниципального района Республики Татарстан (МБУ ОДУЛ «Кама»)</t>
  </si>
  <si>
    <t xml:space="preserve">Клинов Юрий Юрьевич </t>
  </si>
  <si>
    <t>1626003779
1021601065100</t>
  </si>
  <si>
    <t>04.07.2020 - 22.07.2020
23.07.2020 - 12.08.2020
13.08.2020 - 30.08.2020</t>
  </si>
  <si>
    <t>Проживание в номерах по 2-4 человека, расселение с возрастными особенностями и полом участников, кровати, индивидуальные шкафы на каждого ребенка, санузел и душевая в корпусе с наличием холодного и горячего водоснабжения. Количество посадочных мест в обеденном зале столовой рассчитано на обеспечение питания всех детей, организовано полноценное пятиразовое питание.</t>
  </si>
  <si>
    <t>1 корпус: ввод в эксплуатацию -1999. Капитальный ремонт - 2014
2 корпус: ввод в эксплуатацию - 1999. Капитальный ремонт - 2014
3 корпус: ввод в эксплуатацию - 2018</t>
  </si>
  <si>
    <t>№ 16.18.27.000.М.000053.06.20 от 30.06.2020</t>
  </si>
  <si>
    <t>Договор с ГАУЗ "Мамадышская ЦРБ" № 1 от 30.05.2020</t>
  </si>
  <si>
    <t>1.68</t>
  </si>
  <si>
    <t xml:space="preserve">Публичное Акционерное Общество "Казаньоргсинтез" (ПАО"Казаньоргсинтез"), Детская база отдыха (ДБО "Солнечный")
</t>
  </si>
  <si>
    <t>Публичное Акционерное Общество</t>
  </si>
  <si>
    <t>Минигулов Фарид Гертович</t>
  </si>
  <si>
    <t>1658008723
1021603267674</t>
  </si>
  <si>
    <t>01.07.2020 - 21.07.2020
24.07.2020 - 13.08.2020
16.08.2020 - 29.08.2020</t>
  </si>
  <si>
    <t>Проживание в комнатах по 3-4 чел., расселение по возрастным категориям и полом участников кровати, тумбочки, отсек в строенном шкафу индивидуально для каждого ребенка, санузлы и душевые отдельно для мальчиков и девочек на каждом этаже с наличием холодной и горячей водыКоличество посадочных меств обеденном зале  рассчитано на 180 чел. в две смены организовано  пятиразованное диетическое питание</t>
  </si>
  <si>
    <t>1, 2, 3 корпуса: ввод в эксплуатацию - 1996. Капитальный ремонт - 2020
4 корпус: ввод в экспуатацию - 1964. Капитальный ремонт - 2013</t>
  </si>
  <si>
    <t>№ 16.11.12.000.М.000423.06.20 от 29.06.2020</t>
  </si>
  <si>
    <t xml:space="preserve">Распоряжение № 2058/12-в/п от 26.06.2020, акт от 31.07.2019
Распоряжение № 2397/12-в/п от 25.07.2019
</t>
  </si>
  <si>
    <t>Лицензия на осуществление медицинской деятельности ЛО-16-01-005917 от 29.03.2017</t>
  </si>
  <si>
    <t>1.69</t>
  </si>
  <si>
    <t>Муниципальное бюджетное учреждение молодежной политики г. Казани "Городской центр по организации оздоровления, отдыха, занятости детей и молодежи "Ял" (МБУ "Городской центр "Ял"), Детский оздоровительный лагерь "Березка" (ДОЛ "Березка")</t>
  </si>
  <si>
    <t>Борисов Кирилл Анатольевич</t>
  </si>
  <si>
    <t>1655176053
1091690022280</t>
  </si>
  <si>
    <t>kzn.ru</t>
  </si>
  <si>
    <t>Спальные корпуса: Корпус №1 – каркасный, вместимость 40-45 человек, 6 комнат размещение от 4х до 8 детей. Корпус №2 – каркасный, вместимость 40-45 человек, 6 комнат по 4-8 детей. Корпус №3 – деревянный, вместимость 32 человека, 4 комнаты размещение по 8 детей. Корпус №5 – кирпичный, вместимость 40 человек, 4 комнаты по 10 детей. Корпус №6 – кирпичный, вместимость 50 человек, 6 комнат по 6-12 детей. Корпус №7 – кирпичный, вместимость 40-45 человек, 4 комнаты по 10-12 детей. Зоны гигиенического ухода: на улице.  Количество посадочных мест в обеденном зале столовой рассчитано на обеспечение питания всех детей в две смены. Питание пятиразовое: завтрак, обед, полдник, ужин и второй ужин. Питание осуществляется согласно нормам и правилам, разработанным для детских учреждений.</t>
  </si>
  <si>
    <t>Ввод в эксплуатацию - 1961</t>
  </si>
  <si>
    <t>№ 16.11.12.000.М.000432.06.20 от 29.06.2020</t>
  </si>
  <si>
    <t>Муниципальное бюджетное учреждение молодежной политики г. Казани "Городской центр по организации оздоровления, отдыха, занятости детей и молодежи "Ял" (МБУ "Городской центр "Ял"), Детский оздоровительный лагерь "Бригантина" (ДОЛ "Бригантина")</t>
  </si>
  <si>
    <t xml:space="preserve">02.07.2020 - 19.07.2020
22.07.2020 - 08.08.2020
12.08.2020 - 29.08.2020      </t>
  </si>
  <si>
    <t>Спальные корпуса: Корпуса №1-15 – бревенчатые, по 6 человек в корпусе. Зоны гигиенического ухода: на улице. Количество
посадочных мест в обеденном зале столовой рассчитано на обеспечение питания всех детей в две смены. Питание: пятиразовое: завтрак, обед, полдник, ужин и второй ужин. Питание осуществляется согласно нормам и правилам, разработанным для детских учреждений.</t>
  </si>
  <si>
    <t>Ввод в эксплуатацию - 1975</t>
  </si>
  <si>
    <t>№ 16.11.12.000.М.000425.06.20 от 29.06.2020</t>
  </si>
  <si>
    <t>Муниципальное бюджетное учреждение молодежной политики г. Казани "Городской центр по организации оздоровления, отдыха, занятости детей и молодежи "Ял" (МБУ "Городской центр "Ял"), Детский круглогодичный  оздоровительный  лагерь "Заречье" (ДКОЛ "Заречье")</t>
  </si>
  <si>
    <t>Спальные корпуса: корпус №1- панельный, вместимость 160 человек, количество мест в комнате - 6-10. Корпус №2 - кирпичный, вместимость 80 человек, количество мест в комнате - 3-5. Корпус №3 -кирпичный, вместимость 80 человек, количество мест в комнате - 3-5. Корпус №4 - щитовой, вместимость 45 человек, количество мест в комнате - 10-12. Корпус №5 -щитовой, вместимость 45 человек, количество мест в комнате - 10-12. Корпус №6 - каркаснный, вместмость - 32 человека, количество мест в комнате - 4.  Зоны гигиенического ухода: на этаже в корпусах №№2, 3, 4, 5, 6, в каждой комнате в корпусе №1. Питание пятиразовое: завтрак, обед, полдник, ужин и второй ужин. Питание осуществляется согласно нормам и правилам, разработанным для детских учреждений.</t>
  </si>
  <si>
    <t>Ввод в эксплуатацию - 1963
Ввод в эксплуатацию - 1979</t>
  </si>
  <si>
    <t>№ 16.11.12.000.М.000428.06.20 от 29.06.2020</t>
  </si>
  <si>
    <t>Муниципальное бюджетное учреждение молодежной политики г. Казани "Городской центр по организации оздоровления, отдыха, занятости детей и молодежи "Ял" (МБУ "Городской центр "Ял"), Детский оздоровительный лагерь "Нармонка" (ДОЛ "Нармонка")</t>
  </si>
  <si>
    <t xml:space="preserve">01.07.2020 - 18.07.2020
20.07.2020 - 06.08.2020
11.08.2020 - 28.08.2020      </t>
  </si>
  <si>
    <t>Спальные корпуса: Корпуса №№1-7 – шлакоплочные, по 30 человек в корпусе, в каждом корпусе 4 комнаты по 8-10 детей. Зоны гигиенического ухода: на улице, но в каждом корпусе ночные туалеты (2 унитаза и 2 умывальника с горячей водой для девочек, 2 унитаза и 2 умывальника с горячей водой для мальчиков).  Количество посадочных мест в обеденном зале столовой рассчитано на обеспечение питания всех детей в две смены. Питание: пятиразовое: завтрак, обед, полдник, ужин и второй ужин. Питание осуществляется согласно нормам и правилам, разработанным для детских учреждений.</t>
  </si>
  <si>
    <t>Ввод в эксплуатацию - 1981</t>
  </si>
  <si>
    <t>№ 16.11.12.000.М.000430.06.20 от 29.06.2020</t>
  </si>
  <si>
    <t>Муниципальное бюджетное учреждение молодежной политики г. Казани "Городской центр по организации оздоровления, отдыха, занятости детей и молодежи "Ял" (МБУ "Городской центр "Ял"), Детский оздоровительный лагерь "Пионерия Татарстана" (ДОЛ "Пионерия Татарстана")</t>
  </si>
  <si>
    <t xml:space="preserve">Спальные корпуса: 1. Корпуса №№1-3 – бетонные панели, вместимость 46 человек, в комнате по 8 – 20 человек. Зоны гигиенического ухода: на улице.  Количество посадочных мест в обеденном зале столовой рассчитано на обеспечение питания всех детей в две смены. Питание: пятиразовое: завтрак, обед, полдник, ужин и второй ужин. Питание осуществляется согласно нормам и правилам, разработанным для детских учреждений. </t>
  </si>
  <si>
    <t>Ввод в эксплуатацию - 1982</t>
  </si>
  <si>
    <t>№ 16.11.12.000.М.000424.06.20 от 29.06.2020</t>
  </si>
  <si>
    <t>Муниципальное бюджетное учреждение молодежной политики г. Казани "Городской центр по организации оздоровления, отдыха, занятости детей и молодежи "Ял" (МБУ "Городской центр "Ял"), Детский оздоровительный центр "Спутник" (ДОЦ "Спутник")</t>
  </si>
  <si>
    <t xml:space="preserve">Спальные корпуса: Корпус №1 – кирпичный, вместимость 32 человека, 4 комнаты по 8 человек. Корпус №3 – кирпичный, вместимость 36 человек, 4 комнаты по 9 человек. Корпус №4 – кирпичный, вместимость 36 человек, 4 комнаты по 9 человек. Корпус №5 – кирпичный, вместимость 36 человек, 4 комнаты по 9 человек. Корпус №6 – кирпичный, вместимость 34 человека, 8 комнат по 8-9 человек. Корпус №7 – кирпичный, вместимость 34 человека, 8 комнат по 4-5 человек. Зоны гигиенического ухода: на улице.  Количество посадочных мест в обеденном зале столовой рассчитано на обеспечение питания всех детей
в две смены. Питание: пятиразовое: завтрак, обед, полдник, ужин и второй ужин. Питание осуществляется согласно нормам и правилам, разработанным для детских учреждений. </t>
  </si>
  <si>
    <t>Ввод в эксплуатацию - 1963</t>
  </si>
  <si>
    <t>№ 16.11.12.000.М.000426.06.20 от 29.06.2020</t>
  </si>
  <si>
    <t>Муниципальное бюджетное учреждение молодежной политики г. Казани "Городской центр по организации оздоровления, отдыха, занятости детей и молодежи "Ял" (МБУ "Городской центр "Ял"), Детский оздоровительный центр" им. Ю.А.Гагарина" (ДОЦ "им.Ю.А.Гагарина")</t>
  </si>
  <si>
    <t>Спальные корпуса: Корпус №1 – двухэтажный кирпичный, вместимость 80 человек, по 5-10 человек в комнате. Корпус №2 и №3 – деревянные, вместимость 18 человек, по 9 человек в комнате. Корпус №4 и №5 – деревянные, вместимость 36 человек, по 8-9 человек в комнате. Корпус №6 и №7 – деревянные, вместимость 18 человек, по 18 человек в комнате. Зоны гигиенического ухода: на улице.  Количество посадочных мест в обеденном зале столовой рассчитано на обеспечение питания всех детей в две смены. Питание: пятиразовое: завтрак, обед, полдник, ужин и второй ужин. Питание осуществляется согласно нормам и правилам, разработанным для детских учреждений.</t>
  </si>
  <si>
    <t>Ввод в эксплуатацию - 1962</t>
  </si>
  <si>
    <t>№ 16.11.12.000.М.000427.06.20 от 29.06.2020</t>
  </si>
  <si>
    <t>№ 16.31.28.000.М.000057.06.20 от 30.06.2020</t>
  </si>
  <si>
    <t>Общество с ограниченной ответственностью Студия детских программ "Зеленые каникулы" ООО СДП "Зеленые каникулы" (им.О.Кошевого)</t>
  </si>
  <si>
    <t>01.07.2020 - 18.07.2020
21.07.2020 - 07.08.2020
13.08.2020 - 30.08.2020</t>
  </si>
  <si>
    <t>Вместимость лагеря 100 человек в смену. Проживание в кирпичном двухэтажном корпусе. Душ и туалет на этаже. На территории лагеря расположен медпункт. Питание 5 разовое сбалансированное.В лагере имеется видео наблюдение,  находится под круглосуточной охраной ЧОП.</t>
  </si>
  <si>
    <t>Корпус ввод в эксплуатацию - 1955.Капитальный ремонт - 2020 (корпус, столовая)</t>
  </si>
  <si>
    <t>№ 16.11.12.000.М.000429.06.20 от 29.06.2020</t>
  </si>
  <si>
    <t>Распоряжение № 2-275-17-пр/4/0265 от 05.07.2017, акт от 02.08.2017
Распоряжение № 2110/12-вп/в от 31.05.2018, акт от 29.06.2018
Распоряжение № 2461/12-вп/в от 19.06.2018, акт от 27.07.2018
Распоряжение № 2788/12-вп/в от 18.07.2018, акт от 28.08.2018
Распоряжение № 1608/12-п/в от 28.05.2019, акт от 14.06.2019
Распоряжение № 2067/12-п/в от 28.06.2019, акт от 11.07.2019
Распоряжение № 2406/12-п/в от 25.07.2019, акт от 08.08.2019</t>
  </si>
  <si>
    <t xml:space="preserve"> Лицензия на осуществление медицинской деятельности ЛО-16-01-006003 от 10.05.2017</t>
  </si>
  <si>
    <t>Лицензия на осуществление медицинской деятельности ЛО-16-01-006132 от 25.07.2017</t>
  </si>
  <si>
    <t>Лицензия на осуществление медицинской деятельности ЛО-16-01-008008 от 15.01.2020</t>
  </si>
  <si>
    <t>Лицензия на осуществление медицинской деятельности ЛО-16-01-005160 от 03.06.2016</t>
  </si>
  <si>
    <t>Лицензия на осуществление медицинской деятельности ЛО-16-01-006328 от 30.10.2017</t>
  </si>
  <si>
    <t>Лицензия на осуществление медицинской деятельности ЛО-16-01-006044 от 13.06.2017</t>
  </si>
  <si>
    <t>Лицензия на осуществление медицинской деятельности ЛО-16-01-001182 от 30.09.2010</t>
  </si>
  <si>
    <t>Лицензия на осуществление медицинской деятельности ЛО-16-01-004274 от 06.07.2015</t>
  </si>
  <si>
    <t>Лицензия на осуществление медицинской деятельности ЛО-16-01-007302 от 21.12.2018</t>
  </si>
  <si>
    <t>Лицензия на осуществление медицинской деятельности ЛО-16-01-005274 от 25.07.2016</t>
  </si>
  <si>
    <t>Лицензия на осуществление медицинской деятельности ЛО-16-01-004469 от 08.10.2015</t>
  </si>
  <si>
    <t>Лицензия на осуществление медицинской деятельности ЛО-16-01-006655 от 26.02.2018</t>
  </si>
  <si>
    <t>Лицензия на осуществление медицинской деятельности ЛО-16-01-004573 от 27.10.2015</t>
  </si>
  <si>
    <t>Лицезия на осуществление медицинской деятельности ЛО-16-01-006026 от 23.05.2017</t>
  </si>
  <si>
    <t>Лицензия на осуществление медицинской деятельности ЛО-16-01-006074 от 26.06.2017</t>
  </si>
  <si>
    <t>Лицензия на осуществлении медицинской деятельности ЛО-16-01-005088 от 11.05.2016</t>
  </si>
  <si>
    <t>Лицензия на осуществление медицинской деятельности ЛО-16-01-006524 от 18.01.2018</t>
  </si>
  <si>
    <t>Лицензия на осуществление медицинской деятельности ЛО-16-01-006045 от 13.06.2017</t>
  </si>
  <si>
    <t>Лицензия на осуществление медицинской деятельности ЛО-16-01-005358 от 23.08.2016</t>
  </si>
  <si>
    <t>Лицензия на осуществление медицинской деятельности ЛО-16-01-004537 от 27.10.2015</t>
  </si>
  <si>
    <t>Лицензия на осуществление медицинской деятельности ЛО-16-01-008156 от 20.04.2020</t>
  </si>
  <si>
    <t>Лицензия на осуществление медицинской деятельности ЛО-16-01-002714 от 28.06.2013</t>
  </si>
  <si>
    <t>Лицензия на осуществление медицинской деятельности ЛО-16-01-003400 от 28.04.2014</t>
  </si>
  <si>
    <t>Лицензия на осуществление медицинской деятельности ЛО-16-01-007936 от 06.12.2019</t>
  </si>
  <si>
    <t>Лицензия на осуществление медицинской деятельности ЛО-16-01-005960 от 19.04.2017</t>
  </si>
  <si>
    <t>Лицензия на осуществление медицинской деятельности ЛО-16-01-008195 от 01.06.2020</t>
  </si>
  <si>
    <t>Лицензия на осуществление медицинской деятельности ЛО-16-01-004437 от 04.09.2015</t>
  </si>
  <si>
    <t>Лицензия на осуществление медицинской деятельности ЛО-16-01-006935 от 14.06.2018</t>
  </si>
  <si>
    <t>Лицензия на осуществление медицинской деятельности ЛО-16-01-007024 от 19.07.2018</t>
  </si>
  <si>
    <t>Лицензия на осуществление медицинской деятельности ЛО-16-01-006319 от 11.10.2017</t>
  </si>
  <si>
    <t>Лицензия на осуществление медицинской деятельности ЛО-16-01-005088 от 11.05.2016</t>
  </si>
  <si>
    <t>Лицензия на осуществление медицинской деятельности ЛО-16-01-002754 от 05.07.2013</t>
  </si>
  <si>
    <t>Лицензия на осуществление медицинской деятельности ЛО-16-01-000503 от 10.05.2018</t>
  </si>
  <si>
    <t>1.70</t>
  </si>
  <si>
    <t>Муниципальное бюджетное учреждение дополнительного образования "Дом детского творчества" г. Мензелинска Республики Татарстан (МБУДО "Дом детского творчества" г. Мензелинска РТ), Загородный оздоровительный лагерь "Солнышко" (ЗОЛ "Солнышко")</t>
  </si>
  <si>
    <t>Минибаев Ильсур Ирекович</t>
  </si>
  <si>
    <t>1628003862
1021605555070</t>
  </si>
  <si>
    <t>https://edu.tatar.ru/menzelinsk/page519493.htm</t>
  </si>
  <si>
    <t>01.07.2020 - 21.07.2020
27.07.2020 - 16.08.2020</t>
  </si>
  <si>
    <t xml:space="preserve">Проживание в корпусах по 10 человек, расселение с возрастными особенностями и полом участников, кровати, индивидуальные прикроватные тумбочки  на каждого ребенка, шкафы, санузел находится на улице. Имеется баня, где находится душевая и моечная.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</si>
  <si>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 xml:space="preserve">  - </t>
  </si>
  <si>
    <t>Год постройки зданий ЗОЛ -1988. Все корпуса введены в эксплуатацию в 1995
Текущий ремонт проведен во 2 и 3 корпусах. Баня построена в 2016</t>
  </si>
  <si>
    <t>Распоряжение № 1864/24-п/в от 18.06.2019, акт от 26.07.2019 
Распоряжение № 1400/24-п/в  от 17.05.2019, акт от 05.07.2019
Распоряжение № 2255/24 п/в от 18.07.2019, акт от 19.08.2019
Распоряжение № 187/20-Д от 30.01.2020, акт от 14.02.2020
Распоряжение № 4895/19-Д от 22.11.2019, акт от 06.12.2019
Распоряжение № 4900/19 от 22.11.2019, акт от 29.11.2019
Распоряжение № 58 от 25.06.2019, акт от 10.07.2019
Распоряжение № 130 от 17.05.2019, акт от 26.06.2019
Распоряжение № 1904/19-Д от 13.06.2019, акт от 23.08.2019</t>
  </si>
  <si>
    <t xml:space="preserve"> -</t>
  </si>
  <si>
    <t>Лицензия на осуществление образовательной деятельности № 10430 от 23.12.2019</t>
  </si>
  <si>
    <t>Государственное бюджетное учреждение Молодежный центр «Сэлэт» Министерства по делам молодежи Республики Татарстан (ГБУ МЦ "Сэлэт"), Детский оздоровительный лагерь "Дубок" (ДОЛ "Дубок")</t>
  </si>
  <si>
    <t>Габдрахманова Айгуль Тагировна</t>
  </si>
  <si>
    <t>1660063440
1031630204660</t>
  </si>
  <si>
    <t>http://fansar.ru</t>
  </si>
  <si>
    <t>01.07.2020 - 14.07.2020
16.07.2020 - 29.07.2020
31.07.2020 - 13.08.2020
15.08.2020 - 21.08.2020
23.08.2020 - 29.08.2020</t>
  </si>
  <si>
    <t>Проживание в комнатах по 4-6 человека, расселение с возрастными особенностями и полом участников, кровати, индивидуальные шкафы на каждого ребенка, санузел и душевая в каждом доме с наличием холодного и горячего водоснабжения. Количество посадочных мест в обеденном зале столовой рассчитано на обеспечение питания всех детей в одну смену, организовано полноценное пятиразовое питание.</t>
  </si>
  <si>
    <t>1-4 корпуса введены в эксплуатацию в 2014 году</t>
  </si>
  <si>
    <t>№ 16.05.12.000.М.000154.12.19 от 18.12.2019</t>
  </si>
  <si>
    <t xml:space="preserve">01.07.2020 - 18.07.2020
21.07.2020 - 07.08.2020
10.08.2020 - 27.08.2020 </t>
  </si>
  <si>
    <t>2 жилых корпуса ввод в эксплуатацию - 2018
медицинский блок ввод в эксплуатацию - 2018</t>
  </si>
  <si>
    <t>№ 16.07.01.000.М.000079.06.20 от 29.06.2020</t>
  </si>
  <si>
    <t>Распоряжение № 42 от 19.02.2019, акт от 15.03.2019 
Распоряжение № 167 от 13.02.2019, акт от 22.03.2019 
Распоряжение № 41 от 04.03.2019, акт от 20.03.2019 
Распоряжение № 104  от  14.05.2019, акт от 11.06.2019 
Распоряжение № 2314/25-вп/в от 18.07.2019, акт от 09.08.2019
Распоряжение № 1880/25-вп/в от 19.06.2019, акт от 18.07.2019 
Распоряжение № 64 от 12.05.2020, акт от 20.05.2020</t>
  </si>
  <si>
    <t xml:space="preserve">Заключен договор на оказание медицинских услуг с ГАУЗ  "Альметьевская Центральная районная  больница", май 2020 года </t>
  </si>
  <si>
    <t>№ 16.30.24.000.М.000163.06.20 от 30.06.2020</t>
  </si>
  <si>
    <t>10.06.2020 - 27.06.2020
01.07.2020 - 18.07.2020
22.07.2020 - 08.08.2020</t>
  </si>
  <si>
    <t>01.06.2020 - 15.06.2020
16.06.2020 - 30.06.2020
06.06.2020 - 15.06.2020</t>
  </si>
  <si>
    <t>01.07.2020 - 14.07.2020
16.07.2020 - 29.07.2020
31.07.2020 - 13.08.2020
15.08.2020 - 29.08.2020</t>
  </si>
  <si>
    <t xml:space="preserve">01.07.2020 - 14.07.2020
16.07.2020 - 29.07.2020
31.07.2020 - 13.08.2020
15.08.2020 - 29.08.2020
</t>
  </si>
  <si>
    <t xml:space="preserve">02.07.2020 - 14.07.2020
14.07.2020 - 25.07.2020
25.07.2020 - 05.08.2020
06.08.2020 - 23.08.2020
24.08.2020 - 04.09.2020
16.09.2020 - 02.09.2020
01.10.2020 - 12.10.2020
</t>
  </si>
  <si>
    <t>02.07.2020 - 22.07.2020
25.07.2020 - 14.08.2020
18.08.2020 - 27.08.2020</t>
  </si>
  <si>
    <t>01.07.2020 - 21.07.2020
24.07.2020 - 13.08.2020
16.08.2020 - 05.09.2020
08.09.2020 - 01.10.2020
05.10.2020 - 28.10.2020</t>
  </si>
  <si>
    <t xml:space="preserve">01.07.2020 - 21.07.2020
24.07.2020 - 13.08.2020  </t>
  </si>
  <si>
    <t xml:space="preserve">03.07.2020 - 20.07.2020
23.07.2020 - 09.08.2020
12.08.2020 - 29.08.2020
01.07.2020 - 18.07.2020
21.07.2020 - 07.08.2020
10.08.2020 - 27.08.2020  </t>
  </si>
  <si>
    <t>01.07.2020 - 18.07.2020
20.07.2020 - 06.08.2020
10.08.2020 - 28.08.2020
26.10.2020 - 01.11.2020
03.01.2021 - 09.01.2021
22.03.2021 - 28.03.2021</t>
  </si>
  <si>
    <t>Распоряжение № 46 от 31.05.2019, акт от 24.06.2019
Распоряжение № 971-р от 23.10.2019, акт от 05.11.2019
Распоряжение № 62 от 15.06.2019, акт от 19.06.2020
Распоряжение № 74 от 15.04.2019, акт от 24.05.2019
Распоряжение № 57 от 06.05.2019, акт от 29.05.2019
Распоряжение № 49 от 12.05.2020, акт от 27.05.2020</t>
  </si>
  <si>
    <t>Распоряжение № 46 от 31.05.2019, акт от 24.06.2019
Распоряжение № 971-р от 23.10.2019, акт от 05.11.2019
Распоряжение № 62 от 15.06.2019, акт от 19.06.2020
Распоряжение № 39 от 13.05.2019
Распоряжение № 1599/12-п/в от 28.05.2019, акт от 01.07.2019
Распоряжение № 2052/12-п/в от 26.06.2019, акт от 31.07.2019
Распоряжение № 2390/12-п/в от 25.07.2019, акт от 28.08.2019
Распоряжение № 40 от 06.05.2020, акт от 28.04.2020</t>
  </si>
  <si>
    <t>Распоряжение № 46 от 31.05.2019, акт от 24.06.2019
Распоряжение № 971-р от 23.10.2019, акт от 05.11.2019
Распоряжение № 62 от 15.06.2019, акт от 19.06.2020
Распоряжение № 63 от 05.08.2019, акт от 07.08.2019
Распоряжение № 2244/12-вп/в от 17.07.2019, акт от 29.08.2019
Распоряжение № 22 от 25.05.2020, акт от 29.05.2020
Распоряжение № 35 от 07.05.2019, акт от 30.05.2019
Распоряжение № 890/12-п/в от 27.05.2020
Распоряжение № 914/12-п/в от 26.06.2020</t>
  </si>
  <si>
    <t>Распоряжение № 46 от 31.05.2019, акт от 24.06.2019
Распоряжение № 971-р от 23.10.2019, акт от 05.11.2019
Распоряжение № 62 от 15.06.2019, акт от 19.06.2020
Распоряжение № 38 от 31.05.2019, акт от 07.06.2019
Распоряжение № 77 от 08.08.2019, акт от 13.08.2019
Распоряжение № 24 от 23.04.2019, акт от 13.05.2019
Распоряжение № 1599/12-п/в от 28.05.2019, акт от 01.07.2019
Распоряжение № 2052/12-п/в от 26.06.2019
Распоряжение № 2390/12-п/в от 25.07.2019, акт от 28.08.2019
Распоряжение № 34 от 14.05.2020, акт от 22.05.2020</t>
  </si>
  <si>
    <t>Распоряжение № 46 от 31.05.2019, акт от 24.06.2019
Распоряжение № 971-р от 23.10.2019, акт от 05.11.2019
Распоряжение № 62 от 15.06.2019, акт от 19.06.2020
Распоряжение № 38 от 31.05.2019, акт от 07.06.2019
Распоряжение № 24 от 23.04.2019, акт от 13.05.2019
Распоряжение № 74 от 15.04.2019, акт от 24.05.2019
Распоряжение № 1599/12-п/в от 28.05.2019, акт от 01.07.2019
Распоряжение № 2052/12-п/в от 26.06.2019, акт от 31.07.2019
Распоряжение № 2390/12-п/в от 25.07.2019, акт от 28.08.2019
Распоряжение № 34 от 14.05.2020, акт от 22.05.2020</t>
  </si>
  <si>
    <t>Распоряжение № 100 от 15.04.2019, акт от 28.05.2019
Распоряжение № 361-р от 13.05.2019, акт от 14.06.2019
Распоряжение № 1357/27-п/в от 17.05.2019, акт от 08.07.2019
Распоряжение № 1977/27 от 21.06.2019, акт от 05.08.2019
Распоряжение № 2178/27 от 12.07.2019, акт от 02.09.2019
Распоряжение № 683-р от 14.08.2019, акт от 25.09.2020
Распоряжение № 31 от 13.05.2020, акт от 29.05.2020</t>
  </si>
  <si>
    <t>Распоряжение № 46 от 31.05.2019, акт от 24.06.2019
Распоряжение № 971-р от 23.10.2019, акт от 05.11.2019
Распоряжение № 62 от 15.06.2019, акт от 19.06.2020
Распоряжение № 22 от 18.05.2020, акт от 29.05.2020
Распоряжение № 1599/12-п/в от 28.05.2019, акт от 01.07.2019
Распоряжение № 2052/12-п/в от 26.06.2019, акт от 31.07.2019
Распоряжение № 2390/12-п/в от 25.07.2019, акт от 28.08.2019
Распоряжение № 890/12-п/в от 27.05.2020
Распоряжение № 914/12-п/в от 26.06.2020
Распоряжение № 75 от 02.08.2019, акт от 07.08.2019</t>
  </si>
  <si>
    <t>Распоряжение № 46 от 31.05.2019, акт от 24.06.2019
Распоряжение № 971-р от 23.10.2019, акт от 05.11.2019
Распоряжение № 62 от 15.06.2019, акт от 19.06.2020
Распоряжение № 63 от 05.08.2019, акт от 07.08.2019
Распоряжение № 22 от 25.05.2020, акт от 29.05.2020
Распоряжение № 35 от 07.05.2019, акт от 30.05.2019
Распоряжение № 890/12-п/в от 27.05.2020
Распоряжение № 914/12-п/в от 26.2020</t>
  </si>
  <si>
    <t>Муниципальное автономное учреждение спортивная школа Олимпийского резерва "Тасма" г. Казань (МАУ "СШОР "Тасма" г. Казань), Детский оздоровительный центр "Экран" (ДОЦ "Экран")</t>
  </si>
  <si>
    <t>Муниципальное бюджетное учреждение Оздоровительный Лагерь "Солнышко" Сабинского муниципального района РТ (МБУ ОЛ "Солнышко")</t>
  </si>
  <si>
    <t>Автономная некоммерческая организация дополнительного профессильнального образования "Центральный аэроклуб Республики Татарстан ДОСААФ России" (АНО ДПО "ЦАК РТ ДОСААФ России") Военно-патриотический лагерь "Юный парашютист"</t>
  </si>
  <si>
    <t>Муниципальное бюджетное учреждение Подростковый клуб "Ровесник" Агрызского муниципального района Республики Татарстан (МБУ ПК "Ровесник"), Детский оздоровительный лагерь "Алмалы" (ДОЛ "Алмалы")</t>
  </si>
  <si>
    <t>Муниципальное бюджетное учреждение "Объединение молодежных клубов "Исток" Зеленодольского муниципального района Республики Татарстан, Оздоровительно-досуговое учреждение им. М. Джалиля" (ОДУ "им. М. Джалиля)</t>
  </si>
  <si>
    <t>Общество с ограниченной ответственностью "Свияга+" (ООО "Свияга+"), Детский санаторно-оздоровительный лагерь "Свияга+" (ДСОЛ "Свияга+")</t>
  </si>
  <si>
    <t>Государственное автономное учреждение Республики Татарстан "Республиканский центр спортивно-патриотической и допризывной подготовки молодежи "Патриот" (ГАУ РТ "РЦ "Патриот")</t>
  </si>
  <si>
    <t>Автономная некоммерческая организация "Оздоровительный центр " Росинка" (АНО "ОЦ" Росинка")</t>
  </si>
  <si>
    <t>Общество с ограниченной ответственностью Студия детских программ "Зеленые каникулы" ООО СДП "Зеленые каникулы" (СЦ "Динамо")</t>
  </si>
  <si>
    <t>Акционерное общество "Зеленодольский завод имени А.М.Горького" (АО "Зеленодольский завод имени А.М.Горького"), Санаторий-профилакторий "Дельфин" Оздоровительный лагерь "Дельфин"</t>
  </si>
  <si>
    <t>Муниципальное бюджетное учреждение молодежной политики г. Казани «Объединение подростковых клубов по месту жительства "Подросток" (МБУ "Подросток"), Детский оздоровительный центр "Ново-Юдино" (ДОЦ "Ново-Юдино")</t>
  </si>
  <si>
    <t>Индивидуальный предприниматель "Скоблионок И.М." (ИП "Скоблионок И.М."), Детский оздоровительный лагерь "Регина" (ДОЛ "Регина")</t>
  </si>
  <si>
    <t>Муниципальное бюджетное учреждение "Оздоровительно-досуговой лагерь "Дубки" Алькеевского муницпального района Республики Татарстан (МБУ ОДЛ "Дубки")</t>
  </si>
  <si>
    <t>Общество с ограниченной ответственностью Центр развития "Инженеры Будущего+" (ООО ЦР "Инженеры Будущего+"), Детский оздоровительный лагерь "Инженеры Будущего+"</t>
  </si>
  <si>
    <t>Акционерное общество «Татхимфармпрепараты» (АО «Татхимфармпрепараты»), Центр культуры и отдыха Родничок»</t>
  </si>
  <si>
    <t>Муниципальное бюджетное учреждение "Спортивная школа олимпийского резерва Вахитовского района" г. Казани (МБУ "СШОР Вахитовского района" г. Казани), Спортивно-оздоровительный лагерь "Молодая гвардия" (СОЛ "Молодая гвардия")</t>
  </si>
  <si>
    <t>Муниципальное бюджетное учреждение "Оздоровительно-досуговое учреждение "Дружба" муниципального образования "Лениногорский муниципальный район" Республики Татарстан (МБУ "ОДУ" Дружба" МО "ЛМР" РТ)</t>
  </si>
  <si>
    <t>Муниципальное бюджетное учреждение "Оздоровительно-досуговое учреждение "Олимпия" муниципального образования "Лениногорский муниципальный район» Республики Татарстан  (МБУ "ОДУ "Олимпия" МО "ЛМР" РТ)</t>
  </si>
  <si>
    <t>Муниципальное бюджетное учреждение "Центр по организации оздоровления, отдыха и занятости детей и подростков "ОТДЫХ" Елабужского муниципального района (МБУ Центр "ОТДЫХ" ЕМР), Детский оздоровительный лагерь "Юный строитель" (ОДУ "Юный строитель")</t>
  </si>
  <si>
    <t>Муниципальное бюджетное учреждение "Центр по организации оздоровления, отдыха и занятости детей и подростков "ОТДЫХ" Елабужского муниципального района (МБУ Центр "ОТДЫХ" ЕМР), Детский оздоровительный лагерь "Лесная сказка" (ОДУ "Лесная сказка")</t>
  </si>
  <si>
    <t>Акционерное общество "Санаторий Крутушка" (АО "Санаторий Крутушка")</t>
  </si>
  <si>
    <t>Муниципальное бюджетное учреждение "Многопрофильный молодежный центр "Веста" Мензелинского муниципального района Республики Татарстан (МБУ ММЦ "Веста"), Загородный спортивно-оздоровительный лагерь "Олимпиец" ( ЗСОЛ "Олимпиец")</t>
  </si>
  <si>
    <t xml:space="preserve">Государственного бюджетного учреждения для детей - сирот и детей оставшихся без попечения родителей "Лениногорский детский дом" (ГБУ "Лениногорский детский дом"), Детский оздоровительный лагерь "Родничок" (ДОЛ "Родничок") </t>
  </si>
  <si>
    <t>Филиал Муниципального бюджетного образовательного учреждения дополнительного образования "Детский оздоровительный лагерь "Чайка" Буинского муниципального района РТ"  (МБОУ ДО "ДОЛ "Чайка"),  "Детский оздоровительный лагерь "Бор" Буинского муниципального района РТ"</t>
  </si>
  <si>
    <t>Муниципальное бюджетное образовательное учреждение дополнительного образования "Детский оздоровительный лагерь "Чайка" Буинского муниципального района РТ"</t>
  </si>
  <si>
    <t>Общество с ограниченной ответственностью "Медиатор" (ООО "Медиатор"), Профильные смены детского страйкбольного лагеря "CS Camp"</t>
  </si>
  <si>
    <t>Муниципальное бюджетное общеобразовательное учреждение "Актанышская средняя общеобразовательная школа №1"Актанышского муниципального района Республики Татарстан, оздоровительный лагерь с дневным пребыванием детей (МБОУ "АСОШ № 1"Актанышского муниципального района РТ)</t>
  </si>
  <si>
    <t xml:space="preserve"> Муниципальное бюджетное общеобразовательное учреждение  «Актанышская средняя общеобразовательная школа № 2 с углубленным изучением отдельных предметов» (МБОУ "АСОШ № 2"),  лагерь "Олимп"</t>
  </si>
  <si>
    <t>Муниципальное бюджетное общеобразовательное учреждение «Байсаровская основная общеобразовательная школа» Актанышского муниципального района Республики Татарстан (МБОУ "Байсаровская ООШ" Актанышского района РТ)</t>
  </si>
  <si>
    <t>Муниципальное автономное общеобразовательное учреждение города Набережные Челны "Средняя общеобразовательная школа № 1" (МАОУ "Средняя общеобразовательная школа № 1"), пришкольный лагерь "Зеленый остров"</t>
  </si>
  <si>
    <t xml:space="preserve">Муниципальное бюджетное общеобразовательное учреждение"Актанышская средняя общеобразовательная школа № 1" Актанышского муниципального района Республики Татарстан (МБОУ "АСОШ № 1 "Актанышского муниципального района РТ) </t>
  </si>
  <si>
    <t>Гиздатуллина Райля Фатхулловна</t>
  </si>
  <si>
    <t>Новикова Ольга Николаевна</t>
  </si>
  <si>
    <t>Муллабаев Роберт Фаязович</t>
  </si>
  <si>
    <t>Шамилова Ольга Владимировна</t>
  </si>
  <si>
    <t>Шамилова ОльгаВладимировна</t>
  </si>
  <si>
    <t>01.06.2020 - 21.06.2020
25.06.2020 - 15.07.2020
18.07.2020 - 04.08.2020</t>
  </si>
  <si>
    <t>12.06.2020 - 29.06.2020
03.07.2020 - 20.07.2020
24.07.2020 - 10.08.2020
14.08.2020 - 31.08.2020
31.10.2020 - 06.11.2020</t>
  </si>
  <si>
    <t xml:space="preserve">01.06.2020 - 21.06.2020
24.06.2020 - 14.07.2020
18.07.2020 - 07.08.2020
10.08.2020 - 27.08.2020
</t>
  </si>
  <si>
    <t>30.05.2020 - 16.06.2020
19.06.2020 - 06.07.2020
09.07.2020 - 26.07.2020
29.07.2020 - 15.08.2020
01.10.2020 - 07.10.2020
01.11.2020 - 07.11.2020
01.12.2020 - 07.12.2020</t>
  </si>
  <si>
    <t>06.06.2020 - 13.06.2020
01.07.2020 - 15.07.2020
20.07.2020 - 26.07.2020
26.07.2020 - 08.08.2020
03.08.2020 - 17.08.2020
12.08.2020 - 26.08.2020
12.08.2020 - 26.08.2020
19.10.2020 - 01.11.2020
20.10.2020 - 04.11.2020
24.10.2020 - 31.10.2020
25.10.2020 - 08.11.2020
20.12.2020 - 27.12.2020</t>
  </si>
  <si>
    <t>Автономная некоммерческая организация «Санаторий-профилакторий «Голубое озеро» (АНО СП "Голубое озеро")</t>
  </si>
  <si>
    <t>№ 16.32.01.000.М.000030.06.19 от 29.06.2020</t>
  </si>
  <si>
    <t>03.07.2020 - 20.07.2020
22.07.2020 - 11.07.2020
13.07.2020 - 30.07.2020
02.09.2020 - 08.09.2020</t>
  </si>
  <si>
    <t>01.07.2020 - 18.07.2020
20.07.2020 - 06.08.2020
08.08.2020 - 28.08.2020</t>
  </si>
  <si>
    <t>02.07.2020 - 19.07.2020
22.07.2020 - 08.08.2020
12.08.2020 - 29.08.2020</t>
  </si>
  <si>
    <t>№ 16.07.01.000.М.000068.06.20 от 17.06.2020</t>
  </si>
  <si>
    <t>№ 16.11.12.000.М.000422.06.20 от 29.06.2020</t>
  </si>
  <si>
    <t>Распоряжение № 40 от 13.05.2019, акт от 23.05.2019  
Распоряжение № 1598/12-п/в от 28.05.2019, акт от 01.07.2019 
Распоряжение № 125 от 17.05.2019, акт от 19.06.2019           
Распоряжение № 477-р от 13.06.2019, акт от 28.06.2019 
Распоряжение № 2051/12-п/в от 26.06.2019, акт от 31.07.2019 
Распоряжение № 2393/12-п/в от 25.07.2019, акт от 31.07.2019
Распоряжение № 69 от 05.08.2019, акт от 08.08.2019 
Распоряжение № 739-р от 22.07.2019, акт от 19.08.2019
Распоряжение № 915-р от  23.09.2019, акт от 16.10.2019
Распоряжение № 24 от 18.05.2020</t>
  </si>
  <si>
    <t xml:space="preserve">Распоряжение № 1973/27-п/в от 21.06.2019, акт от 14.08.2019
Распоряжение № 1168/27-п/в от 19.04.2019, акт от 20.06.2019
Распоряжение № 52 от 06.05.2019, акт от 17.05.2019            </t>
  </si>
  <si>
    <t>Ввод в эксплуатацию - 1975. Капитальный ремонт проведен: в корпусах № 4 и № 3 - 2003, в корпусе № 6 - 2006.</t>
  </si>
  <si>
    <t>Распоряжение № 1158/28-п/в от 19.04.2019, акт от 20.06.2019
Распоряжение № 101 от 15.04.2019, акт от 21.05.2019
Распоряжение № 121 от 06.05.2019, акт от 30.05.2019
Распоряжение № 1913/28-п/в от 21.06.2019, акт от 26.07.2019
Распоряжение № 2332/28-п/в от 22.07.2019, акт от 22.08.2019
Распоряжение № 275 от 08.08.2019, акт от 14.08.2019
Распоряжение № 2388/28-п/в от 25.07.2019, акт 19.09.2019
Распоряжение № 3965/28-вп/в от 22.11.2019, акт 23.12.2019
Распоряжение № 68 от 12.05.2020</t>
  </si>
  <si>
    <t>Распоряжение № 1158/28-п/в от 19.04.2019, акт от 20.06.2019
Распоряжение № 101 от 15.04.2019, акт от 21.05.2019
Распоряжение № 121 от 06.05.2019, акт от 30.05.2019
Распоряжение № 1913/28-п/в от 21.06.2019, акт от 26.07.2019
Распоряжение № 2332/28-п/в от 22.07.2019, акт от 22.08.2019
Распоряжение № 275 от 08.08.2019, акт от 14.08.2019 
Распоряжение № 2388/28-п/в от 25.07.2019, акт от 19.09.2019
Распоряжение № 3965/28-вп/в от 22.11.2019, акт от 23.12.2019
Распоряжение № 68 от 12.05.2020</t>
  </si>
  <si>
    <t>Распоряжение № 14 от 22.01.2019, акт от 12.02.2019
Распоряжение № 454 от 21.02.2019, акт от 20.03.2019
Распоряжение № 9 от 19.03.2019, акт от 20.03.2019
Распоряжение № 28 от 23.04.2019, акт от 26.04.2019
Распоряжение № 423-р от 07.06.2019, акт от 17.06.2019
Распоряжение № 1998/23-вп/в от 24.06.2019, акт от 24.07.2019
Распоряжение № 2526/23-вп/в от 08.08.2019, акт от 06.09.2019
Распоряжение № 75 от 08.08.2019, акт от 13.08.2019
Распоряжение № 2701 от 30.09.2019, акт от 25.10.2019
Распоряжение № 27 от 23.01.2020, акт от 06.02.2020</t>
  </si>
  <si>
    <t>Распоряжение № 69-ФЗ от 18.05.2020, акт от 29.05.2020
Распоряжение № 1993 от 26.07.2019, акт от 13.09.2019
Распоряжение № 172 от 12.08.2019, акт от 21.08.2019
Распоряжение № 2249/24-п/в от 18.07.2019, акт от 19.08.2019
Распоряжение № 1865/24-п/в от 18.06.2019, акт от 10.07.2019
Распоряжение № 1387/24 -п/в от 17.05.2019, акт от 20.06.2019
Распоряжение № 90 от 20.05.2019, акт от 27.05.2019
Распоряжение № 80 от 25.04.2019, акт от 16.05.2019
Распоряжение № 24 от 28.01.2019, акт от 22.02.2019</t>
  </si>
  <si>
    <t>Распоряжение № 14-р от 14.01.2019, акт от 21.01.2019
Распоряжение № 251-р от 08.05.2019, акт от 20.05.2019
Распоряжение № 121 от 17.05.2020, акт от 21.06.2019
Распоряжение № 112 от 01.08.2019, акт от 16.08.2019
Распоряжение № РП-290-53-0 от 23.01.2020
Распоряжение № 95/20-Д от 20.01.2020, акт от 02.03.2020
Распоряжение № 11 от 31.01.2020, акт от 06.02.2020</t>
  </si>
  <si>
    <t>Распоряжение № 2475/27-вп/в от 02.08.2019, акт от 06.09.2019
Распоряжение № 2478/11-вп/в от 02.08.2019, акт от 29.09.2019
Распоряжение № 2446/12-вп/в от 30.07.2019, акт от 14.08.2019
Распоряжение № 2111/33-вп/в от 04.07.2019, акт от 09.08.2019
Распоряжение № 2042/12-вп/в от 26.06.2019, акт от 12.07.2019
Распоряжение № 2000/27-вп/в от 24.06.2019, акт от 24.07.2019
Распоряжение № 1684/33-вп/в от 31.05.2019, акт от 08.07.2019
Распоряжение № 1638/12 вп/в от 30.05.2019, акт от 17.06.2019</t>
  </si>
  <si>
    <t>Распоряжение № 2475/27-вп/в от 02.08.2019, акт от 06.09.2019
Распоряжение № 2478/11-вп/в от 02.08.2019, акт от 29.09.2019
Распоряжение № 2446/12-вп/в от 30.07.2019, акт от 14.08.2019
Распоряжение № 2111/33-вп/в от 04.07.2019, акт от 09.08.2019
Распоряжение № 2042/12-вп/в от 26.06.2019, акт от 12.07.2019
Распоряжение № 2000/27-вп/в от 24.06.2019, акт от 24.07.2019
Распоряжение № 1684/33-вп/в от 31.05.2019, акт от 08.07.2019
Распоряжение № 1638/12-вп/в от 30.05.2019, акт от 17.06.2019</t>
  </si>
  <si>
    <t>Распоряжение № 2224/26-п/в от 17.07.2019, акт от 24.08.2019
Распоряжение № 40 от 23.04.2020 акт от 08.05.2020
Распоряжение № 75  от 05.08.2019  акт от 09.08.2019
Распоряжение № 1964/26-п/в от 21.06.2019, акт от 26.07.2019
Распоряжение № 78 от 15.04.2019 акт от 28.05.2019
Распоряжение № 42 от 26.04.2019 акт от 22.05.2019
Распоряжение № 57 от 27.05.2019 акт от 03.06.2019
Распоряжение № 1438/26-п/в от 17.05.2019 акт от 05.07.2019
Распоряжение № 52 от 17.06.2020, акт от 22.06.2020</t>
  </si>
  <si>
    <t>Распоряжение № 885/27-пв от 25.05.2020, акт от 22.04.2020
Распоряжение № 42 от 27.04.2020, акт от 03.06.2020
Распоряжение № 55 от 13.08.2019, акт от 19.08.2019
Распоряжение № 2180/27-п/в от 12.07.2019, акт от 16.08.2019
Распоряжение № 1903/22-п/в от 20.062019, акт от 30.07.2019
Распоряжение № 1364/27-п/в от 17.05.2019, акт от 25.06.2019</t>
  </si>
  <si>
    <t>Распоряжение №72 от 06.05.2019, акт от 17.05.2019
распоряжение № 1080/25-п/в от 17.04.2019, акт от 24.06.2019
Распоряжение № 2018/25-вп/в от 25.06.2019, акт от 27.06.2019
Распоряжение № 2156/25-п/в от 17.07.2019, акт от 30.08.2019
Распоряжение № 1823/25-п/в от 14.06.19, акт от 30. 07.2019
Распоряжение № 53 от 23.04.2020, акт  от 28.05.2020
Распоряжение № 53 от 19.05.2020, акт от 29.05.2020
Распоряжение № 143 от 07.08.2019, акт от 14.08.2019</t>
  </si>
  <si>
    <t>Распоряжение № 76 от 02.08.2019, акт от 07.08.2019 
Распоряжение № 2401/12-п/в от 25.07.2019, акт от 28.08.2019
Распоряжение № 219 от 03.07.2019
Распоряжение № 2047/12-п/в от 26.06.2019, акт от 31.07.2019
Распоряжение № 436 от 06.06.2019, акт от 19.06.2019
Распоряжение № 1602/12-п/в от 28.05.2019, акт от 01.07.2019
Распоряжение № 91 от 15.04.2019, акт от 14.05.2019
Распоряжение № 36 от 25.04.2019, акт от 07.05.2019
Распоряжение № 754/18-п/в от 02.03.2020
Распоряжение № 30 от 18.05.2020</t>
  </si>
  <si>
    <t>Распоряжение № 81 от 15.04.2019, акт от 24.05.2019
Распоряжение № 1410/30-п/в от 17.05.2019, акт от 28.06.2019
Распоряжение № 1957/31- п/в от 21.06.2019, акт от 06.08.2019
Распоряжение № 2212/30-п/в от 17.07.2019, акт от 17.07.2019
Распоряжение № 3426 от 22.11.2019, акт от 16.12.2019
Распоряжение № 2648 от 25.09.2019
Распоряжение № 779-р от 29.07.2019, акт от 20.08.2019
Распоряжение № 04-4512-7179-Д от 17.12.2018, акт от 22.01.2019
Распоряжение № 914 от 02.04.2019, акт от 17.05.2019</t>
  </si>
  <si>
    <t>Распоряжение № 2369/31-вп/в от 24.07.2019, акт от 14.08.2019
Распоряжение № 2078/31-вп/в от 01.07.2019, акт от 24.07.2019
Распоряжение № 1786/31-вп/в от 10.06.2019, акт от 28.06.2019</t>
  </si>
  <si>
    <t>Распоряжение № 47 от 07.05.2019, акт от 23.05.2019
Распоряжение № 90 от 15.04.2019, акт от 17.05.2019
Распоряжение № 1448/31-п/в от 17.05.2019, акт от 01.07.2019
Распоряжение № 1881/31-вп/в от 19.06.2019, акт от 25.06.2019
Распоряжение № 1959/31-п/в от 21.06.2019, акт от 25.07.2019
Распоряжение № 2229/31 - п/в от 17.07..2019, акт от 28.08.2019
Распоряжение № 87 от 01.08.2019, акт от 13.08.2019
Распоряжение № 31 от 30.04.2020</t>
  </si>
  <si>
    <t>Распоряжение № 3274/24-п/в от 20.09.2019, акт от 30.10.2019 
Распоряжение № 11 от 03.02.2020 
Распоряжение № 19 от 06.03.2020</t>
  </si>
  <si>
    <t xml:space="preserve">Договор с ЛЦРБ № 23 от 12.04.2020 </t>
  </si>
  <si>
    <t>Лицензия на осуществление медицинской деятельности ЛО-16-01-006222 от 24.08.2017</t>
  </si>
  <si>
    <t>Договор безвозмездного оказания образовательных услуг № 2/19 от 02.01.2019
Договор безвозмездного оказания образовательных услуг № 3/20 от 02.01.2020</t>
  </si>
  <si>
    <t>Лицензия на осуществление образовательной деятельности № 10027 от 28.06.2018</t>
  </si>
  <si>
    <t>Лицензия на осуществление образовательной деятельности № 8261 от 22.04.2016</t>
  </si>
  <si>
    <t>Лицензия на осуществление образовательной деятельности № 10440 от 30.01.2020</t>
  </si>
  <si>
    <t>Договор безвозмездного оказания образовательных услуг № 23 от 09.01.2019
Договор безвозмездного оказания образовательных услуг № 336396-140 от 16.03.2020</t>
  </si>
  <si>
    <t>Договор безвозмездного оказания образовательных услуг №23 от 09.01.2019
Договор безвозмездного оказания образовательных услуг № 336396-140 от 16.03.2020</t>
  </si>
  <si>
    <t>Имеется в столовую, спальный корпус 2018, медицинский пункт 2019</t>
  </si>
  <si>
    <t>Доступность для детей с ОВЖ обеспечена вход в столовой, медицинские корпуса оборудованы пандусами</t>
  </si>
  <si>
    <t>1.72</t>
  </si>
  <si>
    <t>1.73</t>
  </si>
  <si>
    <t>1.74</t>
  </si>
  <si>
    <t>1.75</t>
  </si>
  <si>
    <t>1.76</t>
  </si>
  <si>
    <t>1.77</t>
  </si>
  <si>
    <t>1.78</t>
  </si>
  <si>
    <t>Общество с ограниченной ответственностью "Санаторий Азнакаевский" (ООО "Санаторий Азнакаевский"),  Детское отделение "Санаторий Азнакаевский" (ДО "Санаторий Азнакаевский")</t>
  </si>
  <si>
    <t>Давлетшин Рустам Ибрагимович</t>
  </si>
  <si>
    <t>1643007269
1051603003100</t>
  </si>
  <si>
    <t>http://aznakaevskiy.tatneft.ru/o-sanatorii/?lang=ru</t>
  </si>
  <si>
    <t>03.01.2020 - 09.01.2020
03.01.2020 - 23.01.2020
23.03.2020 - 29.03.2020
08.07.2020 - 28.07.2020
31.07.2020 - 20.08.2020
06.07.2020 - 29.07.2020
03.08.2020 - 26.08.2020
29.10.2020 - 04.11.2020
07.09.2020 - 30.09.2020
02.10.2020 - 25.10.2020
28.10.2020 - 20.11.2020
23.11.2020 - 16.12.2020</t>
  </si>
  <si>
    <t xml:space="preserve">Проживание в номерах по 2-4 человека, расселение с возрастными особенностями и полом участников, кровати, индивидуальные шкафы на каждого ребенка, санузел и душевая на этаже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</si>
  <si>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Детский корпус: ввод в эксплуатацию - 2007. Капитальный ремонт - 2017</t>
  </si>
  <si>
    <t>№ 16.08.01.000.М.000044.07.20 от 03.07.2020</t>
  </si>
  <si>
    <t>Распоряжение № 52 от 08.05.2019, акт от 20.05.2019        
Распоряжение № 79 от 14.08.2019, акт от 16.08.2019
Распоряжение № 1299/32 от 14.05.2019, акт от 28.05.2019
Распоржение № 1046/32 от 17.04.2019, акт от 10.06.2019
Распоржение № 1950/32 от 21.06.2019, акт от 22.07.2019
Распоряжение № 2300/32 от 18.07.2019, акт от 13.08.2019</t>
  </si>
  <si>
    <t>Лицензия на осуществление медицинской деятельности ЛО-16-01-003755 от 22.10.2014</t>
  </si>
  <si>
    <t>Договор № 44 от 03.02.2020</t>
  </si>
  <si>
    <t>Общество с ограниченной ответственностью "Санаторий Азнакаевский" (ООО "Санаторий Азнакаевский"), Оздоровительно-досуговое учреждение (лагерь) "Солнышко" Азнакаевского муниципального района (ОДУ "Солнышко" АМР)</t>
  </si>
  <si>
    <t>05.07.2020 - 22.07.2020
25.07.2020 - 11.08.2020
14.08.2020 - 31.08.2020</t>
  </si>
  <si>
    <t>864.30</t>
  </si>
  <si>
    <t xml:space="preserve">Проживание в номерах по 2-4 человека, расселение с возрастными особенностями и полом участников, кровати, индивидуальные шкафы на каждого ребенка, санузел и душевая в жилом корпусе на 1 этаже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</si>
  <si>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Жилой корпус: ввод в эксплуатацию - 1972. Капитальный ремонт - 2017
Спальный корпус № 1, № 2: ввод в эксплуатацию 2013. Капитальный ремонт - 2020</t>
  </si>
  <si>
    <t>№ 16.08.01.000.М.000041.07.20 от 02.07.2020</t>
  </si>
  <si>
    <t>Распоряжение № 52 от 08.05.2019, акт от 20.05.2019      
Распоряжение № 58 от 28.05.2019, акт от 29.05.2019
Распоряжение № 1047-32 от 17.04.2019, акт от 10.06.2019
Распоржение № 1951/32 от 21.06.2019, акт от 20.07.2019
Распоряжение № 2295/32 от 18.07.2019, акт от 13.08.2019</t>
  </si>
  <si>
    <t>Лечебно-профилактическое частное учреждение профсоюзов санаторий "Жемчужина" (Учреждение профсоюзов санаторий "Жемчужина")</t>
  </si>
  <si>
    <t>Частное учреждение профсоюзов</t>
  </si>
  <si>
    <t>Шаймарданов Ильдархан Давлитханович</t>
  </si>
  <si>
    <t>1650015790
1021602028799</t>
  </si>
  <si>
    <t>http://www.zhemchuzhinka.ru/</t>
  </si>
  <si>
    <t>04.02.2020 - 27.02.2020
17.03.2020 - 09.04.2020
02.07.2020 - 25.07.2020
29.07.2020 - 21.08.2020
26.08.2020 - 18.09.2020
07.10.2020 - 30.10.2020
11.11.2020 - 04.12.2020</t>
  </si>
  <si>
    <t xml:space="preserve">Проживание в номерах по 2-3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шестиразовое питание.  </t>
  </si>
  <si>
    <t>Крытый бассейн на территории санатория</t>
  </si>
  <si>
    <t>Ввод в эксплуатацию - 1985, клуб: ввод в эксплуатацию - 1994.</t>
  </si>
  <si>
    <t>№ 16.30.24.000.М.000090.06.20 от 15.06.2020</t>
  </si>
  <si>
    <t>Распоряжение № 1 от 10.01.2019, акт от 17.01.2019
Распоряжение № 14 от 28.01.2019, акт от 27.02.2019
Распоряжение № 397 от 13.02.2019, акт от 28.02.2019
Распоряжение № 133 от 17.05.2019, акт от 10.06.2019
Распоряжение № 821-р от 13.05.2019, акт от 28.06.2019
Распоряжение № 1395/24 от 17.05.2019, акт от 08.07.2019
Распоряжение № 1863 от 18.06.2019, акт от 26.07.2019
Распоряжение № 2248/24-п/в от 18.07.2019, акт от 23.08.2019
Распоряжение № 77 от 22.05.2020, акт от 11.06.2020</t>
  </si>
  <si>
    <t xml:space="preserve">  Лицензия на осуществление медицинской деятельности ЛО-16-01-006818 от 20.04.2018</t>
  </si>
  <si>
    <t>Государственное бюджетное общеобразовательное учреждение "Нижнетабынская школа-интернат для детей с ограниченными возможностями здоровья" (ГБОУ "Нижнетабынская школа-интернат"), Детский оздоровительный лагерь "Шифа" (ДОЛ "Шифа")</t>
  </si>
  <si>
    <t xml:space="preserve"> Государственное бюджетное общеобразовательное учреждение</t>
  </si>
  <si>
    <t>Хабибуллин Ильшат Рафисович</t>
  </si>
  <si>
    <t>1629001385
1021605554410</t>
  </si>
  <si>
    <t>https://edu.tatar.ru/muslum/tojgeldino/sch_korr</t>
  </si>
  <si>
    <t>13.07.2020 - 19.07.2020
22.07.2020 - 28.07.2020</t>
  </si>
  <si>
    <t>Проживание в комнатах по 4 человек, расселение с возрастными особенностями и полом участников, кровати, индивидуальные тумбы на каждого ребенка, санузел и душевая в каждом корпусе с наличием холодного и горячего водоснабжения. Количество посадочных мест в обеденном зале рассчитано на обеспечение питания всех детей в две смены, организовано полноценное пятиразовое питание.</t>
  </si>
  <si>
    <t>Ввод в эксплуатацию  - 1981. Капитальный ремонт - 2016</t>
  </si>
  <si>
    <t>№ 16.30.24.000.М.000134.06.20 от 22.06.2020</t>
  </si>
  <si>
    <t>Распоряжение № 1401/24-п/в от 17.05.2019, акт от 02.07.2019
Распоряжение № 16 от 28.02.2020, акт от 13.03.2020
Распоряжение № 162/02-р от 05.08.2019, акт от 06.08.2019</t>
  </si>
  <si>
    <t>Лицензия на осуществление медицинской деятельности ЛО-16-01-006175 от 10.08.2017</t>
  </si>
  <si>
    <t>Лицензия на осуществление образовательной деятельности № 9745 от 07.08.2017</t>
  </si>
  <si>
    <t>Доступная средя для детей с ограниченными возможностями здоровья (интеллектуальное нарушение)</t>
  </si>
  <si>
    <t>Государственное автономное образовательное учреждение "Республиканский олимпиадный центр" Министерства образования и науки Республики Татарстан (ГАОУ "РОЦ"), Оздоровительно-образовательный комплекс "Дуслык" (ООК "Дуслык")</t>
  </si>
  <si>
    <t>Исламова Гульнара Ильдаровна</t>
  </si>
  <si>
    <t>1655048904
1021602839378</t>
  </si>
  <si>
    <t>https://edu.tatar.ru/aviastroit/org5639</t>
  </si>
  <si>
    <t xml:space="preserve">Проживание в номерах по 3-5 чел, расселение с возраст. особ. и полом участников, кровати, индивидуальные шкафы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</si>
  <si>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Ввод в эксплутацию - 2016</t>
  </si>
  <si>
    <t>№ 16.11.12.000.М.000421.06.20 от 29.06.2020</t>
  </si>
  <si>
    <t>Распоряжение № 1604/12-п/в от 28.05.2019, акт от 01.07.2019 
Распоряжение № 124 от 17.05.2019, акт от 21.06.2019 
Распоряжение № 173 от 30.05.2019, акт от 13.06.2019 
Распоряжение № 455 от 10.06.2019, акт от 26.06.2019
Распоряжение № 2057/12-п/в от 26.06.2019, акт от 30.07.2019 
Распоряжение № 2404/12-п/в от 25.07.2019, акт от 28.08.2019 
Распоряжение № 245 от 07.08.2019, акт от 09.08.2019 
Распоряжение № 877-р от 28.08.2019, акт от 04.09.2019 
Распоряжение № 5306/19-Д от 30.12.2019, акт от 07.02.2019 
Распоряжение № 10 от 15.01.2020, акт от 30.01.2020</t>
  </si>
  <si>
    <t>Лицензия на осуществление медицинской деятельности ЛО-16-01-007771 от 12.08.2019</t>
  </si>
  <si>
    <t xml:space="preserve">Лицензия на осуществление образовательной деятельности № 10117 от 24.09.2018 </t>
  </si>
  <si>
    <t>Комнаты и сан.узлы для людей с ограниченными возможностями, пандусы</t>
  </si>
  <si>
    <t>Муниципальное бюджетное учреждение «Детский оздоровительный лагерь «Заречный» Нурлатского муниципального района (МБУ ДОЛ "Заречный")</t>
  </si>
  <si>
    <t>Гиниятуллин Радик Габдуллович</t>
  </si>
  <si>
    <t>1632012500
1111665000534</t>
  </si>
  <si>
    <t>https://instagram.com/dolzarechnyy?utm_source=ig_profile_share&amp;igshid=1wqvo8u0fpl24</t>
  </si>
  <si>
    <t>04.07.2020 - 21.07.2020
24.07.2020 - 10.08.2020
13.08.2020 - 30.08.2020</t>
  </si>
  <si>
    <t>Дети в возрасте от 6 до 18 лет</t>
  </si>
  <si>
    <t>Жилой корпус № 1-7: ввод в эксплуатацию - 1970. Капитальный ремонт - 2013
Жилой корпус для сотрудников: ввод в эксплуатацию - 1970. Капитальный ремонт - 2013
Столовая: ввод в эксплуатацию - 1970. Капитальный ремонт - 2016
Медицинский пункт: ввод в эксплуатацию - 1970. Капитальный ремонт 2013
Склад № 1 и № 2: ввод в эксплуатацию - 1970
Баня: ввод в эксплуатацию - 1970. Капитальный ремонт - 2016</t>
  </si>
  <si>
    <t>№ 16.06.26.000.М.000026.07.20 от 02.07.2020</t>
  </si>
  <si>
    <t>Распоряжение № 89 от 06.05.2019, акт от 16.05.2019
Распоряжение № 1103/26-п/в от 18.04.2019, акт от 25.06.2019
Распоряжение № 129 от 17.05.2019, акт от 28.06.2019 
Распоряжение № 1967/26-п/в от 21.06.2019, акт от 27.07.2019
Распоряжение № 2223/26-п/в от 17.07.2019, акт от 21.08.2019 
Распоряжение № 83 от 19.05.2020, акт от 10.06.2020</t>
  </si>
  <si>
    <t>Договор о совместной деятельности по медицинскому обслуживанию детей  с Государственым автономным учреждением здравоохранения "Нурлатская центральная районная большница" № 4 от 25.05.2020</t>
  </si>
  <si>
    <t>Муниципальное бюджетное учреждение "Оздоровительно-досуговыйлагерь "Чирша" Высокогорского муниципального района РТ" (МБУ "ОДЛ "Чирша")</t>
  </si>
  <si>
    <t>Ибрагимов Фирдинат Каюмович</t>
  </si>
  <si>
    <t>1616028414
1151690074766</t>
  </si>
  <si>
    <t>https://dol.tatar.ru/pages/camps/65/</t>
  </si>
  <si>
    <t xml:space="preserve">05.07.2020 - 22.07.2020 
24.07.2020 - 10.08.2020 
12.08.2020 - 29.08.2020
28.10.2020 - 03.11.2020
02.01.2021 - 08.01.2021
</t>
  </si>
  <si>
    <t>Дети в возрасте от 4 до 30 лет</t>
  </si>
  <si>
    <t>Проживание в 2-х этажном отапливаемом жилом корпусе в комнатах по 3-4 человека, со столовой, где осуществляется 5-ти разовое питание, медицинским блоком, с удобствами  в корпусе,  круглосуточной охраной ЧОП, с 8-ми камерной видеофиксацией; В лагере проводятся различные спортивные, культурно-досуговые мероприятия. В корпусе имеется спортивный зал для игр баскетбол и волейбол. В корпусе имеется кинозал вместимостью 60 чел. На улице имеется универсально-спортивная площадка для игр по баскетболу и волейболу. На улице есть спортивная площадки для мини-футбола.</t>
  </si>
  <si>
    <t>Ввод в эксплуатацию - 1996. Капитальный ремонт крыши - 2016</t>
  </si>
  <si>
    <t>№ 16.03.01.000.М.000020.06.20 от 30.06.2020</t>
  </si>
  <si>
    <t>Распоряжение № 37 от 25.05.2020, акт от 29.05.2020
Распоряжение № 2302/22-п/в от 18.07.2019, акт от 06.09.2019
Распоряжение № 117 от 06.08.2019, акт от 12.08.2019
Распоряжение № 1524/22-п/в от 24.05.2019, акт от 12.07.2019
Распоряжение № 58 от 08.05.2019, акт от 21.05.2019</t>
  </si>
  <si>
    <t>Медицинская деятельность осуществляется по договору ГАУЗ "Высокогорская ЦРБ" № 3 от 01.07.2020</t>
  </si>
  <si>
    <t>Муниципальное бюджетное образовательное учреждение дополнительного образования дворец школьников Бугульминского муниципального района, Детский образовательный оздоровительный лагерь "Салют" (ДООЛ "Салют")</t>
  </si>
  <si>
    <t>Чумараева Ольга Васильевна</t>
  </si>
  <si>
    <t>1645010820
1021601768792</t>
  </si>
  <si>
    <t>https://edu.tatar.ru/bugulma/dvoretc_schc/page3425734.htm</t>
  </si>
  <si>
    <t xml:space="preserve">03.07.2020 - 20.07.2020
22.07.2020 - 08.08.2020
10.08.2020 - 27.08.2020
</t>
  </si>
  <si>
    <t>Проживание в летних корпусах (6 корпусов), питание 5-и разовое (завтрак, обед, полдник, ужин, ноч.ужин) согласно утвержденному меню</t>
  </si>
  <si>
    <t>Спальные корпуса ввод в эксплуатацию  - 1967, медицинский пункт - 1968, клуб - 1967, столовая 1964. Капитальный ремонт столовой в 2014.</t>
  </si>
  <si>
    <t>№ 16.08.01.000.М.000042.07.20 от 02.07.2020</t>
  </si>
  <si>
    <t>Распоряжение № 94 от 15.04.2019, акт от 14.05.2019
Распоряжение № 1036/32-п/в от 17.04.2019, акт от 24.06.2019
Распоряжение № 130 от 28.05.2019, акт от 17.06.2019
Распоряжение № 1462/32-п/в от 22.05.2019, акт от 17.07.2019
Распоряжение № 1945/32-п/в от 21.06.2019, акт от 09.08.2019
Распоряжение № 85 от 21.05.2020</t>
  </si>
  <si>
    <t>Договор № 212 на оказание первичной медикосанитарной помощи от 10.08.2018</t>
  </si>
  <si>
    <t>Лицензия на осуществление образовательной деятельности № 8739 от 07.10.2016</t>
  </si>
  <si>
    <t xml:space="preserve">Проживание в жилых корпусах по 8 человек, расселение с возрастными особенностями и полом участников. Жилые корпуса обустроены мебелью и необходимым инвентарем, постельными принадлежностями. Количество посадочных мест в обеденном зале столовой рассчитано на  обеспечение питания всех детей, организовано полноценное пятиразовое питание.  </t>
  </si>
  <si>
    <t>№ 16.05.12.000.М.000014.07.20 от 02.07.2020</t>
  </si>
  <si>
    <t>Татарстанский республиканский молодежный общественный фонд "Сэлэт"</t>
  </si>
  <si>
    <t>Общественный фонд</t>
  </si>
  <si>
    <t>Сулейманов Джавдет Шевкетович</t>
  </si>
  <si>
    <t>1654030277
1031659002847</t>
  </si>
  <si>
    <t>04.07.2020 - 07.07.2020
11.07.2020 - 16.07.2020
21.07.2020 - 25.07.2020
27.07.2020 - 31.07.2020
03.08.2020 - 07.08.2020
12.08.2020 - 16.08.2020</t>
  </si>
  <si>
    <t>1-4 корпуса введены в эксплуатацию - 2014</t>
  </si>
  <si>
    <t>№ 16.05.12.000.М.000015.07.20 от 03.07.2020</t>
  </si>
  <si>
    <t>Государственное бюджетное учреждение для детей-сирот и детей, оставшихся без попечения родителей "Лаишевский детский дом", Оздоровительный лагерь "Чайка", (ОЛ "Чайка")</t>
  </si>
  <si>
    <t>07.07.2020 - 24.07.2020
27.07.2020 - 13.08.2020
16.08.2020 - 05.09.2020</t>
  </si>
  <si>
    <t>№ 16.20.01.000.М.000076.07.20 от 06.07.2020</t>
  </si>
  <si>
    <t>01.07.2020 - 10.07.2020
13.07.2020 - 02.08.2020
08.08.2020 - 22.08.2020</t>
  </si>
  <si>
    <t>Распоряжение № 1392/24 от 17.05.2019, акт от 03.07.2019
Распоряжение № 1862/24 от 18.06.2019, акт от 26.07.2019
Распоряжение № 2250/24 от 18.07.2019, акт от 05.08.2019
Распоряжение № 52 от 05.08.2019, акт от 22.08.2019
Распоряжение № 73 от 22.05.2020, акт от 10.06.2020</t>
  </si>
  <si>
    <t>№ 16.20.01.000.М.000077.07.20 от 07.07.2020</t>
  </si>
  <si>
    <t>1.79</t>
  </si>
  <si>
    <t>Муниципальное бюджетное учреждение  "Детский оздоровительный лагерь "Дубравушка" (МБУ "ДОЛ" Дубравушка"), Детский оздоровительный лагерь "Дубравушка" (ДОЛ "Дубравушка")</t>
  </si>
  <si>
    <t>Ежов Владимир  Валерьевич</t>
  </si>
  <si>
    <t>1642005572
1111688000258</t>
  </si>
  <si>
    <t xml:space="preserve"> https://dol.tatar.ru/pages/camps/251/</t>
  </si>
  <si>
    <t>10.07.2020 - 27.07.2020
29.07.2020 - 15.08.2020
17.08.2020 - 29.08.2020</t>
  </si>
  <si>
    <t>Проживание в номерах по 10 человек, расселение с возрастными особенностями и полом участников, кровати, индивидуальные шкафы на каждого ребенка, санузел находится на веранде для мальчиков и девочек отдельно, душевая общая -летнего типа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t>
  </si>
  <si>
    <t>Капитальный ремонт: 2015 - пищеблок, 2017 - спальный корпус</t>
  </si>
  <si>
    <t>№ 16.08.01.000.М.000045.07.20 от 03.07.2020</t>
  </si>
  <si>
    <t>Распоряжение № 62 от23.04.2020, акт от 21.05.2020
Распоряжение № 51 от12.05.2020, акт от 29.05.2020
Распоряжение № 1943/32-п/в от 21.06.2019
Распоряжение № 1572/32-вп/в от 27.05.2019, акт от 26.06.2019
Распоряжение № 1034/32-п/в  от 17.04.2019, акт от 19.06.2019
Распоряжение № 56 от 06.06.2019, акт от 30.05.2019
Распоряжение № 97 от 15.04.2019, акт от 20.05.2019</t>
  </si>
  <si>
    <t>Договор с медицинской сестрой № 1 от 07.07.2020, место работы ГАУЗ Уруссинская ЦРБ</t>
  </si>
  <si>
    <t>4.4</t>
  </si>
  <si>
    <t>Муниципальное бюджетное общеобразовательное учреждение "Поисевская средняя общеобразовательная школа" Актанышского муниципального района Республики Татарстан (МБОУ "Поисевская СОШ"), Летний трудовой лагерь "Муравей"</t>
  </si>
  <si>
    <t>Нургалиева Ландыш Саяповна</t>
  </si>
  <si>
    <t>1604005966
1031635203192</t>
  </si>
  <si>
    <t>Проживание не предусмотрено, трехразовое питание</t>
  </si>
  <si>
    <t>№ 16.30.21.000.М.000095.06.20 от 15.06.2020</t>
  </si>
  <si>
    <t>Распоряжение № 37 от 12.05.2020</t>
  </si>
  <si>
    <t>Договор на оказание медицинских услуг с ГАУЗ "Актанышская ЦРБ" № 12 от 09.01.2020</t>
  </si>
  <si>
    <t>Лицензия на осуществление образовательной деятельности № 8266 от 27.04.2016</t>
  </si>
  <si>
    <t>3.7</t>
  </si>
  <si>
    <t>3.8</t>
  </si>
  <si>
    <t>3.9</t>
  </si>
  <si>
    <t>Муниципальное бюджетное общеобразовательное учреждение "Вернеяхшеевская основная общеобразовательная школа" (МБОУ "Вернеяхшеевская ООШ"), пришкольный лагерь "Дуслык"</t>
  </si>
  <si>
    <t>Шайхуллин Расих Рафисович</t>
  </si>
  <si>
    <t>1604005821
1031635202686</t>
  </si>
  <si>
    <t>https://edu.tatar.ru/aktanysh/v-yaksheevo/sch</t>
  </si>
  <si>
    <t>Отдых детей осуществляется без проживания. Количество посадочных мест в обеденном зале рассчитано на обеспечение питания всех детей, организованно полноценное трехразовое питанеие.</t>
  </si>
  <si>
    <t>№ 16.30.24.000.М.000103.06.20 от 15.06.2020</t>
  </si>
  <si>
    <t>Распоряжение № 10 от 03.02.2020</t>
  </si>
  <si>
    <t>Договор с Актанышской ЦРБ № 1 от 29.01.2020</t>
  </si>
  <si>
    <t>Лицензия на осуществление образовательной деятельности № 8557 от 19.08.2016</t>
  </si>
  <si>
    <t>Муниципальное бюджетное общеобразовательное учреждение "Новоалимовская основная общеобразовательная щкола" Актанышского муниципального района Республики Татарстан (МБОУ "Новоалимовская ООШ")</t>
  </si>
  <si>
    <t>Шарипов Ильназ Ильшатович</t>
  </si>
  <si>
    <t>1604005814
1031635202653</t>
  </si>
  <si>
    <t>https://edu.tatar.ru/aktanysh/n-alimovo/sch</t>
  </si>
  <si>
    <t>№ 16.30.24.000.М.000093.06.20 от 15.06.2020</t>
  </si>
  <si>
    <t>Распоряжение № 1833/24-вн/в от 14.06.2019, акт от 15.07.2019
Распоряжение № 4441/19-Д от 17.10.2019, акт от 25.10.2019
Распоряжение № 7 от 24.01.2020, акт от 31.01.2020
Распоряжение № 197/20-Д от 30.01.2020, акт от 04.02.2020</t>
  </si>
  <si>
    <t>Договор с ГАУЗ "Актанышская ЦРБ" № 30 от 29.01.2020</t>
  </si>
  <si>
    <t>Лицензия на осуществление образовательной деятельности № 8271 от 27.04.2016</t>
  </si>
  <si>
    <t>Муниципальное бюджетное общеобразовательное учреждение "Поисевская средняя общеобразовательная школа" Актанышского муниципального района Республики Татарстан, пришкольный лагерь "Шатлык"</t>
  </si>
  <si>
    <t>1.80</t>
  </si>
  <si>
    <t>1.81</t>
  </si>
  <si>
    <t>Муниципальное бюджетное учреждение "Молодежный центр" Чистопольского муниципального района Республики Татарстан (Филиал МБУ "Молодежный центр", Оздоровительно - досуговое учреждение (лагерь) "Солнышко" (ОДУ "Солнышо")</t>
  </si>
  <si>
    <t xml:space="preserve"> Елисеева Марина Александровна</t>
  </si>
  <si>
    <t>1652015611
1081677001647</t>
  </si>
  <si>
    <t>https://vk.com/club88427753
https://instagram.com/spomyizleta?igshid=1ex4of24s5shf</t>
  </si>
  <si>
    <t>Организация отдыха детей и их оздоровления сезонного или круглогодичного действия</t>
  </si>
  <si>
    <t>Проживание в корпусе в номерах по 12-24 человека, расселение с возрастными особенностями и полом участников, кровати,по 2-3 шкафа на комнату, тумбочки на каждого ребенка, санузел на улице, баня. Количество посадочных мест в обеденном зале столовой рассчитано на обеспечение питаня всех детей в одну смену, организовано полноценное пятиразовое питание.</t>
  </si>
  <si>
    <t>Дом сторожа: ввод в эксплуатацию - 1953
Банно-прачечный комплекс: ввод в эксплуатацию 2002
Танцпол: ввод в эскплуатацию - 1953 (Капитальный ремонт - 1916)
Домик начальника: ввод в эксплуатацию - 1953 (Капитальный ремонт - 2016)
Домик для вожатых: ввод в эксплуатацию - 1963( капитальный ремонт - 2016)
Медпункт: ввод в эксплуатацию - 1953 (Капитальный ремонт - 2016)
Столовая: ввод в эксплуатацию - 1953 (Капитальный ремонт - 2016)</t>
  </si>
  <si>
    <t>№ 16.05.12.000.М.000018.07.20 от 09.07.2020</t>
  </si>
  <si>
    <t>Распоряжение № 50 от 12.05.2020, акт от 26.05.2020
Распоряжение № 30 от 27.02.2020, акт от 12.03.2020
Распоряжение № 412 3/33-вп/в от 10.12.2019, акт от 30.12.2019
Распоряжение № 193 от 03.12.2019, акт от 06.12.2019
Распоряжение № 141 от 12.08.2019, акт от 14.08.2019
Распоряжение № 138 от 08.08.2019, акт от 19.08.2019
Распоряжение № 2274/33-п/в от 18.07.2019, акт от 28.08.2019
Распоряжение № 1933/33-п/в от 21.06.2019, акт от 26.07.2019
Распоряжение № 1194/33-п/в от 19.04.2019, акт от 27.06.2019
Распоряжение № 64 от 23.04.2019, акт от 22.05.2019
Распоряжение № 63 от 23.04.2019, акт от 16.05.2019
Распоряжение № 88 от 15.04.2019, акт от 29.05.2019</t>
  </si>
  <si>
    <t>Лицензия на осуществление медицинской деятельности № ЛО-16-01-005726 от 17.01.2017</t>
  </si>
  <si>
    <t>№ 16.05.12.000.М.000017.07.20 от 09.07.2020</t>
  </si>
  <si>
    <t>Государственное бюджетное учреждение для детей-сирот и детей,оставшихся без попечения родителей "Чистопольский детский дом" (ГБУ "Чистопольский детский дом"), Летний оздоровительный лагерь "Березка"</t>
  </si>
  <si>
    <t>15.06.2020 - 05.07.2020
06.07.2020 - 26.07.2020
07.07.2020 - 16.08.2020</t>
  </si>
  <si>
    <t>Спальный корпус: ввод в эксплуатацию - 1960 (Капитальный ремонт - 2017)
Баня: ввод в эксплуатаци - 1960
Административное здание: ввод в эксплуатацию - 2001
Помещение охраны: ввод в эксплуатацию - 1961
Столовая: ввод в эксплуатацию - 1960 (Капитальный ремонт - 2017)</t>
  </si>
  <si>
    <t>Распоряжение № 1193/33-п/в от 19.04.2019, акт от 27.07.2019
Распоряжение № 1936/33-п/в от 21.06.2019, акт от 26.07.2019
Распоряжение №2273/33 от 18.07.2019, акт от 28.08.2019
Распоряжение № 3252/33-п/в от 19.09.2019, акт от 28.10.2019
Распоряжение № 522-р от 18.06.2019, акт от 25.06.2019
Распоряжение № 18 от 28.01.2019, акт от 05.02.2019
Распоряжение № 73 от 06.05.2019, акт от 24.05.2019
Распоряжение № 137 от 08.08.2019, акт от 20.08.2019
Распоряжение № 225 от 11.12.2019, акт от 23.12.2019
Распоряжение № 52 от 12.05.2020, акт от 02.06.2020
Распоряжение № 53 от 12.05.2020, акт от 01.06.2020</t>
  </si>
  <si>
    <t xml:space="preserve">Филиал Муниципального бюджетного учреждения «Центр военно-патриотической работы и подготовки допризывной молодежи «Ватан» Чистопольского муниципального района", "Оздоровительно - досуговое учреждение (лагерь) "Ровесник"                                     </t>
  </si>
  <si>
    <t>Гимадиев Руслан Робертович</t>
  </si>
  <si>
    <t>1652019567
1121677000444</t>
  </si>
  <si>
    <t>https://vk.com/rovesniklove</t>
  </si>
  <si>
    <t>12.06.2020 - 29.06.2020
02.07.2020 - 22.07.2020
25.07.2020 - 11.08.2020
29.07.2020 - 04.08.2020
05.08.2020 - 11.08.2020</t>
  </si>
  <si>
    <t>Проживание в комнатах от  2-6 человека, расселение с возрастными особенностями и полом участников, кровати, индивидуальные прикроватные тумбочки на каждого ребенка, шкафы, умывальник, ногомойка с горячей водой (уличный) и душевые (уличные) с естественным подогревым воды,комната гигиены для девочек, баня. Количество посадочных мест в обеденном зале столовой рассчитано на  обеспечение питания всех детей в  две смены, организовано полноценное комплексное пятиразовое питание.</t>
  </si>
  <si>
    <t>Корпуса № 2-8, 11, 13, 16: ввод в эксплуатацию - 1954
Корпуса № 17, 18: ввод в эксплуатацию - 1954 (Капитальный ремонт - 2015)
Баня: ввод в эксплуатацию - 2007</t>
  </si>
  <si>
    <t>№ 16.05.12.000.М.000019.07.20 от 09.07.2020</t>
  </si>
  <si>
    <t>Распоряжение № 51 от 12.05.2020, акт от 25.05.2020
Распоряжение № 140 от 12.08.2019, акт от 16.08.2019
Распоряжение № 139 от 08.08.2019, акт от 19.08.2019
Распоряжение № 2275/33-п/в от 18.07.2019
Распоряжение № 1927/30-п/в от 21.06.2019, акт от 26.07.2019
Распоряжение № 1195/33-п/в от 19.04.2019, акт от 27.06.2019
Распоряжение № 87 от 15.04.2019, акт от 21.05.2019
Распоряжение № 62 от 23.04.2019, акт от 16.05.2019
Распоряжение № 22 от 28.01.2019, акт от 13.02.2019</t>
  </si>
  <si>
    <t>Лицензия на осуществление медицинской деятельности ЛО-16-01-005893 от 29.03.2017</t>
  </si>
  <si>
    <t>1.82</t>
  </si>
  <si>
    <t>Межрегиональная физкультурно-спортивная общественная организация "Национальный Союз Каратэ" (МФСОО "Национальный Союз Каратэ")</t>
  </si>
  <si>
    <t>Некоммерческая организация</t>
  </si>
  <si>
    <t>Фаздалов Ильсур Ильгизович</t>
  </si>
  <si>
    <t>1659045076
1031659004673</t>
  </si>
  <si>
    <t>www.kyokushin-rt.ru</t>
  </si>
  <si>
    <t>10.07.2020 - 24.07.2020</t>
  </si>
  <si>
    <t>Проживание в номерах по 4-6 человек, расселение с возрастными особенностями и полом участников, кровати индивидуальные, шкафы на каждого ребенка, санузел один на 4 номера, имеющий 4 очка, душевая на 4 номера с наличием горячего и холодного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t>
  </si>
  <si>
    <t>Ввод в эксплуатацию - 1968, капитальный ремонт - 2012 год</t>
  </si>
  <si>
    <t>№ 16.32.01.000.М.000032.07.20 от 09.07.2020</t>
  </si>
  <si>
    <t>Распоряжение № 2135/23-вп/в от 08.07.2019, акт от 07.08.2019</t>
  </si>
  <si>
    <t>Трудовой договор № 5 от 10.07.2020</t>
  </si>
  <si>
    <t>№ 16.15.02.000.М.000046.07.20 от 02.07.2020</t>
  </si>
  <si>
    <t xml:space="preserve">Публичное акционерное общество "Татнефть" имени В.Д.Шашина (ПАО "Татнефть" им. В.Д.Шашина), детский оздоровительный лагерь "Юность" (ДОЛ "Юность") </t>
  </si>
  <si>
    <t>Публичное акционерное общество</t>
  </si>
  <si>
    <t xml:space="preserve">Верия Александр Иванович  </t>
  </si>
  <si>
    <t>1644003838
1021601623702</t>
  </si>
  <si>
    <t>www.social.tatneft.ru</t>
  </si>
  <si>
    <t>01.06.2020 - 14.06.2020
16.06.2020 - 06.07.2020
18.07.2020 - 07.08.2020
09.08.2020 - 29.08.2020
26.10.2020 - 01.11.2020
28.12.2020 - 10.01.2020
22.03.2020 - 28.03.2020</t>
  </si>
  <si>
    <t xml:space="preserve">Проживание в номерах по 2-4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в одгну смену организовано полноценное пятиразовое питание.  </t>
  </si>
  <si>
    <t>Открытый плавательный бассейн на территории лагеря
Закрытый плавательный бассейн на территории лагеря</t>
  </si>
  <si>
    <t>Корпус № 1: ввод в эксплуатацию - 1968, капитальный ремонт - 2002
Корпус № 2: ввод в эксплуатацию - 2000
Корпус № 3: ввод в эксплуатацию - 1981, капитальный ремонт - 2012
Корпус № 4: ввод в эксплуатацию - 1981, капитальный ремонт - 2015
Корпус № 5: ввод в эксплуатацию - 1981, капитальный ремонт - 2012
Корпус № 6: ввод в эксплуатацию - 2014</t>
  </si>
  <si>
    <t>№ 16.07.01.000.М.000076.06.20 от 29.06.2020</t>
  </si>
  <si>
    <t>Распоряжение № 15-09/0011 от 09.01.2019, акт от 22.01.2019
Распоряжение № 15-09/0040 от 08.02.2019, акт от 20.02.2019
Распоряжение № 15-09/0087 от 22.03.2019, акт от 29.03.2019
Распоряжение № 15-09/0125 от 13.05.2019, акт от 24.05.2019
Распоряжение № 18-09/0013 от 31.05.2019, акт от 18.06.2019
Распоряжение № 16/12-6472-19-И от 06.06.2019, акт от 12.08.2019
Распоряжение № 15-09/0192 от 16.07.2019, акт от 31.07.2019
Распоряжение № 15-09/0209 от 26.07.2019, акт от 06.08.2019
Распоряжение № 15-09/0214 29.07.2019, акт от 13.08.2019
Распоряжение № 78 от 14.08.2019, акт от 15.08.2019
Распоряжение № 15-09/0251 от 16.08.2019, акт от 28.08.2019
Распоряжение № 15-09/0258 от 21.08.2019, акт от 02.09.2019
Распоряжение № ПФО-вн/108-П-ВВ от 22.08.2019, акт от 24.09.2019
Распоряжение № 2392 от 27.08.2019, акт от 17.09.2019
Распоряжение № 509 от 11.09.2019, акт от 27.09.2019
Распоряжение № 2876 от 10.10.2019, акт от 31.10.2019
Распоряжение № 15-09/0328 от 09.10.2019, акт от 25.10.2019
Распоряжение № 15-09/0329 от 11.10.2019, акт от 21.10.2019
Распоряжение № 3099 от 28.10.2019, акт от 27.11.2019
Распоряжение № 3540 от 02.12.2019, акт от 27.12.2019
Распоряжение № 15-09/0455 от 17.12.2019, акт от 26.12.2019
Распоряжение № 15-09/0006 от 09.01.2020, акт от 21.01.2020
Распоряжение № 15-09/0036 от 30.01.2020, акт от 11.02.2020
Распоряжение № РП-290-343-О от 10.02.2020
Распоряжение № 15-09/0052 от 20.02.2020, акт от 28.02.2020
Распоряжение № 14-09/0041 от 03.03.2020, акт от 13.03.2020</t>
  </si>
  <si>
    <t>Лицензия на осуществление медицинской деятельности ЛО-16-01-008200  от 01.06.2020</t>
  </si>
  <si>
    <t>Доступная средя для детей с ограниченными возможностями здоровья</t>
  </si>
  <si>
    <t xml:space="preserve">Публичное акционерное общество "Татнефть" имени В.Д.Шашина (ПАО "Татнефть" им. В.Д.Шашина), детский оздоровительный лагерь "Солнечный" (ДОЛ "Солнечный") </t>
  </si>
  <si>
    <t>На уютной, ухоженной территории лагеря находится семь двухэтажных, и пять трехэтажных благоустроенных корпуса, в которых дети живут по два – четыре человека в комнате. В каждом корпусе есть холлы, где одновременно могут разместиться два отряда, а также просторные игровые комнаты, оснащенные игрушками, настольными играми, телевизорами, DVD, шашками, шахматами. Прием пищи проходит в столовых. Рацион питания соответствует требованиям санитарных норм и правил. Пятиразовое питание.</t>
  </si>
  <si>
    <t>Крытый бассейн на территории лагеря
Летний бассейн на территории лагеря
Открытый-аквапарк на территории лагеря</t>
  </si>
  <si>
    <t>Корпус № 1: ввод в эксплуатацию - 1972, капитальный ремонт - 2001
Корпус № 2: ввод в эксплуатацию - 1972, капитальный ремонт - 2010
Корпус № 3: ввод в эксплуатацию - 1972, капитальный ремонт - 2002
Корпус № 4: ввод в эксплуатацию - 2001
Корпус № 5: ввод в эксплуатацию - 2014
Корпус № 6: ввод в эксплуатацию - 2016
Корпус № 7: ввод в эксплуатацию - 2016
Корпус № 8: ввод в эксплуатацию - 2015
Корпус № 9: ввод в эксплуатацию - 1968, капитальный ремонт - 2017
Корпус № 10: ввод в эксплуатацию - 1973
Корпус № 11: ввод в эксплуатацию - 1978, капитальный ремонт - 2000
Корпус № 12: ввод в эксплуатацию - 1978, капитальный ремонт - 2000</t>
  </si>
  <si>
    <t>№ 16.07.01.000.М.000077.06.20 от 29.06.2020</t>
  </si>
  <si>
    <t xml:space="preserve">Публичное акционерное общество "Татнефть" имени В.Д.Шашина (ПАО "Татнефть" им. В.Д.Шашина), детский оздоровительный лагерь "Факел" (ДОЛ "Факел") </t>
  </si>
  <si>
    <t>Проживание в номерах по 4 человека, расселение с возрастными особенностями и полом участников, кровати индивидуальные, комоды с отдельным ящиком для каждого ребенка, платеновый шкаф с отдельными полками и вешалками, санузел с душевой кабиной в каждом номере с наличием холодного и горячего водоснабжения. Два обеденных зала на 100 и 200 посадочных мест, организация питания рассчитана в одну смену, организовано полноценное шестиразовое питание</t>
  </si>
  <si>
    <t>Закрытый бассейн летнего типа на территории лагеря</t>
  </si>
  <si>
    <t>Корпус № 1, 2: ввод в эксплуатацию - 2003, капитальный ремонт - 2017
Корпус № 3: ввод в эксплуатацию - 2016</t>
  </si>
  <si>
    <t>№ 16.07.01.000.М.000083.07.20 от 09.07.2020</t>
  </si>
  <si>
    <t xml:space="preserve">Публичное акционерное общество "Татнефть" имени В.Д.Шашина (ПАО "Татнефть" им. В.Д.Шашина), детский оздоровительный лагерь "Вишневая Поляна" (ДОЛ "Вишневая Поляна") </t>
  </si>
  <si>
    <t xml:space="preserve">Проживание в номерах по 2-4 человека, расселение по возрасту и полу ребенка; в каждой комнате кровати ,шкаф для одежды, прикроватные тумбочки,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шестиразовое питание.  </t>
  </si>
  <si>
    <t>Бассейн с арочным покрытием на территории лагеря</t>
  </si>
  <si>
    <t>Корпус № 1: ввод в эксплуатацию - 2001
Корпус № 2: ввод в эксплуатацию - 2015</t>
  </si>
  <si>
    <t>№ 16.06.26.000.М.000027.07.20 от 06.07.2020</t>
  </si>
  <si>
    <t xml:space="preserve">Публичное акционерное общество "Татнефть" имени В.Д.Шашина (ПАО "Татнефть" им. В.Д.Шашина), детский оздоровительный лагерь "Иволга" (ДОЛ "Иволга") </t>
  </si>
  <si>
    <t xml:space="preserve">Проживание в номерах по 6-8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 организовано полноценное шестиразовое питание.  </t>
  </si>
  <si>
    <t>2 закрытых бассейна на территории лагеря</t>
  </si>
  <si>
    <t>Корпус № 1: ввод в эксплуатацию - 1969, капитальный ремонт - 2003
Корпус № 2: ввод в эксплуатацию - 2004</t>
  </si>
  <si>
    <t>№ 16.08.01.000.М.000040.06.20 от 26.06.2020</t>
  </si>
  <si>
    <t xml:space="preserve">Публичное акционерное общество "Татнефть" имени В.Д.Шашина (ПАО "Татнефть" им. В.Д.Шашина), детский оздоровительный лагерь "Космос" (ДОЛ "Космос") </t>
  </si>
  <si>
    <t>Корпус № 1: ввод в эксплуатацию - 2002, капитальный ремонт - 2010
Корпус № 2: ввод в эксплуатацию - 2002, капитальный ремонт - 2010
Основной корпус: ввод в эксплуатацию - 1980, капитальный ремонт - 2008
Здание столовой: ввод в эксплуатацию - 2002, капитальный ремонт - 2009</t>
  </si>
  <si>
    <t xml:space="preserve">Публичное акционерное общество "Татнефть" имени В.Д.Шашина (ПАО "Татнефть" им. В.Д. Шашина), детский оздоровительный лагерь "Ландыш" (ДОЛ "Ландыш") </t>
  </si>
  <si>
    <t xml:space="preserve">Проживание в капитальных корпусах в номерах по 4 человека, расселение с учетом пола и возрастной категории. Комплектация номера: кровати, шкаф, прикроватные тумбы на каждого ребенка, стулья, стол, зеркало; 1 санузел (унитазы, умывальники, ногомойники, душевая кабина) на 4 номера; холодное и горячее водоснабжение.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</si>
  <si>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Корпус № 1, 2, 3: ввод в эксплуатацию - 1976, капитальный ремонт - 2016
Корпус № 4: ввод в эксплуатацию - 1975, капитальный ремонт - 2017
Бассейн: ввод в эксплуатацию - 1964, капитальный ремонт - 2020
Спортивный зал: ввод в эксплуатацию - 1976, капитальный ремонт - 2020
Амфитеатр: ввод в эксплуатацию -1975, капитальный ремонт - 2014
Клуб: ввод в эксплуатацию - 1965, капитальный ремонт - 2020
Конюшня: ввод в эксплуатацию - 2017
Футбольное поле: ввод в эксплуатацию - 2018</t>
  </si>
  <si>
    <t>№ 16.07.01.000.М.000084.07.20 от 09.07.2020</t>
  </si>
  <si>
    <t xml:space="preserve">Публичное акционерное общество "Татнефть" имени В.Д.Шашина (ПАО "Татнефть" им. В.Д.Шашина), детский оздоровительный лагерь "Чайка" (ДОЛ "Чайка") </t>
  </si>
  <si>
    <t xml:space="preserve">Проживание в номерах по 2-4 человека, расселение с возрастными особенностями и полом участников, кровати,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пятиразовое питание.  </t>
  </si>
  <si>
    <t>Корпус № 1, 2, 3: ввод в эксплуатацию - 1984, капитальный ремонт - 2008-2015
Корпус № 4, 5, 6: ввод в эксплуатацию - 1987, капитальный ремонт - 2008-2015
Корпус № 7: ввод в эксплуатацию - 1999, капитальный ремонт - 2008-2015</t>
  </si>
  <si>
    <t xml:space="preserve">Публичное акционерное общество "Татнефть" имени В.Д.Шашина (ПАО "Татнефть" им. В.Д.Шашина, детский оздоровительный лагерь "Юбилейный" (ДОЛ "Юбилейный") </t>
  </si>
  <si>
    <t xml:space="preserve">Проживание в номерах по 3-4 человека, расселение с возрастными особенностями и полом участников, кровати, индивидуальные тумбочки на каждого ребенка, в корпусе № 3 санузел и душевая в каждом номере, 1,2 корпус санузел в каждом номере и 2 душевые  на одном этаже,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</si>
  <si>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Корпус № 1: ввод в эксплуатацию -198, капитальный ремонт - 2016
Корпус № 2: ввод в эксплуатацию - 1981, капитальный ремонт - 2020
Корпус № 3: ввод в эксплуатацию - 2015</t>
  </si>
  <si>
    <t>№ 16.07.01.000.М.000086.07.20 от 13.07.2020</t>
  </si>
  <si>
    <t xml:space="preserve">Публичное акционерное общество "Татнефть" имени В.Д.Шашина (ПАО "Татнефть" им.тВ.Д.Шашина), детский оздоровительный лагерь "Березка" (ДОЛ "Березка") </t>
  </si>
  <si>
    <t xml:space="preserve">Проживание в номерах по 2-4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шестиразовое питание.  </t>
  </si>
  <si>
    <t>Корпус № 1: ввод в эксплуатацию - 1979, капитальный ремонт - 2015
Корпус № 2: ввод в эксплуатацию - 2008
Корпус № 3: ввод в эксплуатацию - 2014</t>
  </si>
  <si>
    <t>Распоряжение № 15-09/0011 от 09.01.2019, акт от 22.01.2019
Распоряжение № 15-09/0040 от 08.02.2019, акт от 20.02.2019
Распоряжение № 15-09/0087 от 22.03.2019, акт от 29.03.2019
Распоряжение № 15-09/0125 от 13.05.2019, акт от 24.05.2019
Распоряжение № 18-09/0013 от 31.05.2019, акт от 18.06.2019
Распоряжение № 16/12-6472-19-И от 06.06.2019, акт от 12.08.2019
Распоряжение № 15-09/0192 от 16.07.2019, акт от 31.07.2019
Распоряжение № 15-09/0209 от 26.07.2019, акт от 06.08.2019
Распоряжение № 15-09/0214 от 29.07.2019, акт от 13.08.2019
Распоряжение № 78 от 14.08.2019, акт от 15.08.2019
Распоряжение № 15-09/0251 от 16.08.2019, акт от 28.08.2019
Распоряжение № 15-09/0258 от 21.08.2019, акт от 02.09.2019
Распоряжение № ПФО-вн/108-П-ВВ от 22.08.2019, акт от 24.09.2019
Распоряжение № 2392 от 27.08.2019, акт от 17.09.2019
Распоряжение № 509 от 11.09.2019, акт от 27.09.2019
Распоряжение № 2876 от 10.10.2019, акт от 31.10.2019
Распоряжение № 15-09/0328 от 09.10.2019, акт от 25.10.2019
Распоряжение № 15-09/0329 от 11.10.2019, акт от 21.10.2019
Распоряжение № 3099 от 28.10.2019, акт от 27.11.2019
Распоряжение № 3540 от 02.12.2019, акт от 27.12.2019
Распоряжение № 15-09/0455 от 17.12.2019, акт от 26.12.2019
Распоряжение № 15-09/0006 от 09.01.2020, акт от 21.01.2020
Распоряжение № 15-09/0036 от 30.01.2020, акт от 11.02.2020
Распоряжение № РП-290-343-О от 10.02.2020
Распоряжение № 15-09/0052 от 20.02.2020, акт от 28.02.2020
Распоряжение № 14-09/0041 от 03.03.2020, акт от 13.03.2020</t>
  </si>
  <si>
    <t>1.83</t>
  </si>
  <si>
    <t>3.10</t>
  </si>
  <si>
    <t>Муниципальное бюджетное общеобразовательное учреждение "Чулпановская средняя общеобразовательная школа" Нурлатского муниципального района Республики Татарстан (МБОУ "Чулпановская СОШ"), пришкольный лагерь дневного пребывания "Пламя"</t>
  </si>
  <si>
    <t>Шаяхметов Анвар Мингареевич</t>
  </si>
  <si>
    <t>1632004499
1021605357377</t>
  </si>
  <si>
    <t>Двухразовое сбалансированное питание</t>
  </si>
  <si>
    <t>Распоряжение № 878/19-Д от 20.03.2019, акт от 12.04.2019
Распоряжение № 83 от 01.04.2019, акт от 11.04.2019
Распоряжение № 1863 от 23.10.2019, акт от 18.11.2019
Распоряжение № 273/26-п/в от 20.01.2020, акт от 02.03.2020</t>
  </si>
  <si>
    <t>Лицензия на осуществление образовательной деятельности № 8924 от 21.10.2016</t>
  </si>
  <si>
    <t>https://edu.tatar.ru/nurlat/chulpanovo</t>
  </si>
  <si>
    <t>Договор безвозмездного оказания медицинских услуг с ГАУЗ Нурлатская ЦРБ № 33 от 01.09.2017</t>
  </si>
  <si>
    <t>№ 16.20.01.000.М.000078.07.20 от 10.07.2020</t>
  </si>
  <si>
    <t xml:space="preserve">Проживание в номерах по 2-4 человека, расселение с возрастными особенностями и полом участников, кровати, индивидуальные шкафы на каждого ребенка,санузел и душевая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</si>
  <si>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1.84</t>
  </si>
  <si>
    <t>Общество с ограниченной ответственностью "Торговый Дом "Айракс" (ООО "ТД "Айракс"), стационарный лагерь с речевой практикой по татарскому языку "Без - Тукай оныклары"</t>
  </si>
  <si>
    <t>Локманов Аглям Тависович</t>
  </si>
  <si>
    <t>1609011843
1091690025492</t>
  </si>
  <si>
    <t>№ 16.11.12.000.М.000472.07.20 от 17.07.2020</t>
  </si>
  <si>
    <t>Распоряжение № 1141/22-п/в от 18.04.2019, акт от 22.05.2019
Распоряжение № 1788/22-вп/в от 10.06.2019, акт от 02.07.2019
Распоряжение № 2558/27-вп/в от 12.08.2019, акт от 09.09.2019
Распоряжение № 3839/27-вп/в от 08.11.2019, акт от 22.11.2019
Распоряжение № 1 от 10.01.2020, акт от 23.01.2020</t>
  </si>
  <si>
    <t xml:space="preserve">Договоро совместной деятельности по организации медицинского обслуживания детей с ГАПОУ "АПК имени Г. Тукая" № 265 от 08.07.2020
</t>
  </si>
  <si>
    <t>Договор безвозмездного оказания образовательных услуг № 345 от 24.06.2020</t>
  </si>
  <si>
    <t>3.11</t>
  </si>
  <si>
    <t xml:space="preserve">Муниципальное бюджетное общеобразовательное учреждение </t>
  </si>
  <si>
    <t>№ 16.30.24.000.М.000117.06.20 от 16.06.2020</t>
  </si>
  <si>
    <t xml:space="preserve">Муниципальное бюджетное общеобразовательное учреждение "Аккузовская основная общеобразовательная школа" (МБОУ "Аккузовская ООШ"), Детский оздоровительный пришкольный лагерь с дневным пибыванием "Ялкын" (ДОЛ "Ялкын")
</t>
  </si>
  <si>
    <t>Хисамова Айсылу Фаритовна</t>
  </si>
  <si>
    <t xml:space="preserve">1604005853
1031635202774   </t>
  </si>
  <si>
    <t>Проживание не предусмотрено, питание трехразовое</t>
  </si>
  <si>
    <t>Распоряжение № 110 от 31.10.2019</t>
  </si>
  <si>
    <t>Договор с ГАУЗ "Актанышская центральная районная больница" от 29.01.2018</t>
  </si>
  <si>
    <t xml:space="preserve">Лицензия на осуществление образовательной деятельности № 8478 от 01.08.2016  </t>
  </si>
  <si>
    <t>Лицензия на осуществление образовательной деятельности № 10447 от 17.02.2020
Лицензия на осуществление образовательной деятельности № 9658 от 23.05.2017</t>
  </si>
  <si>
    <t>3.12</t>
  </si>
  <si>
    <t>Силаичева Ольга Александровна</t>
  </si>
  <si>
    <t>https://edu.tatar.ru/n_chelny/sch33</t>
  </si>
  <si>
    <t>1650083831
1031616006432</t>
  </si>
  <si>
    <t>Прибывание детей в пришкольном оздоровительном лагере предусматривает дневной сон в переоборудованных в спальные комнаты кабинетах с единовременным размещением не более 15 детей (с учетом пола). Спальные места - раскладушки, для одежды индивидуальные стулья. Имеются игровые комнаты. На каждом этаже мужской и женские санузлы с наличием горячего и холодного водоснабжения,ногомойки. Количество посадочных мест в обеденном зале столовой рассчитано на обеспечение питания всех детей, организовано полноценное трехразовое питание.</t>
  </si>
  <si>
    <t>Ввод в эксплуатацию - 1991
Капитальный ремонт - 2013</t>
  </si>
  <si>
    <t>Ввод в эксплуатацию - 1972
Капитальный ремонт - 2012</t>
  </si>
  <si>
    <t>Ввод в эксплуатацию - 1979
Капитальный ремонт - 2017</t>
  </si>
  <si>
    <t>№ 16.30.24.000.М.000113.06.20 от 16.06.2020</t>
  </si>
  <si>
    <t>Распоряжение № 123 от 30.07.2019, акт от 07.08.2019
Распоряжение № 65 от 22.04.2019, акт от 30.04.2019
Распоряжение № НЧ-19/АБ-01/75 от 03.06.2019, акт от 13.06.2019</t>
  </si>
  <si>
    <t>Лицензия на осуществление медицинской деятельности ЛО-16-01-004352 от 30.07.2015</t>
  </si>
  <si>
    <t>Лицензия на осуществление образовательной деятельности № 6539 от 18.05.2015</t>
  </si>
  <si>
    <t>4.5</t>
  </si>
  <si>
    <t>Лагерь труда и отдыха предусматривает комнаты отдыха, наличие на каждом этаже мужского и женского санузла с  горячим и холодным водоснабжением, ногомойки. Количество посадочных мест в обеденном зале столовой рассчитано на обеспечение питания всех детей, организовано полноценное трехразовое питание.</t>
  </si>
  <si>
    <t>Муниципальное бюджетное общеобразовательное учреждение "Средняя общеобразовательная школа № 33" (МБОУ "СОШ № 33"), лагерь труда и отдыха "Солнечный город"</t>
  </si>
  <si>
    <t>Дети в возрасте от 14 до 18 лет</t>
  </si>
  <si>
    <t>Общество с ограниченной ответсвенностью "Берсут" (ООО "Берсут")</t>
  </si>
  <si>
    <t>1.85</t>
  </si>
  <si>
    <t>Тагирова Ирина Борисовна</t>
  </si>
  <si>
    <t>www.chaika-zol.ru</t>
  </si>
  <si>
    <t xml:space="preserve">Проживание в номерах по 2-4 человека, расселение с возрастными особенностями и полом участников, кровати, индивидуальные шкафы на каждого ребенка, санузел и душевая в каждом корпусе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пятиразовое питание.  </t>
  </si>
  <si>
    <t>Муниципальное бюджетное учреждение дополнительного образования «Загородный оздоровительный Лагерь «Чайка» Тетюшского Муниципального района Республики Татарстан  (МБУДО «Загородный оздоровительный Лагерь «Чайка»)</t>
  </si>
  <si>
    <t>1638007792
1181690051751</t>
  </si>
  <si>
    <t>22.03.2020 - 28.03.2020
01.06.2020 - 18.06.2020
21.06.2020 - 08.07.2020
11.07.2020 - 28.07.2020
01.08.2020 - 18.08.2020
01.11.2020 - 08.11.2020</t>
  </si>
  <si>
    <t>Ввод в эсплуатацию - 1976
Новый корпус - 2019
Столовая - 2018</t>
  </si>
  <si>
    <t>Распоряжение № 69 от 06.05.2019, акт от 13.05.2019
Распоряжение № 83 от 31.05.2019, акт от 14.06.2019
Распоряжение № 1850/31-вп/в от 17.06.2019, акт от 05.07.2019
Распоряжение № 2070/26-вп/в от 01.07.2019, акт от 08.07.2019
Распоряжение № 122 от 01.08.2019, акт от 08.08.2019
Распоряжение № 56 от 06.05.2020, акт от 25.05.2020
Распоряжение № 72 от 24.06.2020, акт от 30.06.2020</t>
  </si>
  <si>
    <t>Договор с ГАУЗ "Тетюшская ЦРБ" № 12 от 01.06.2020</t>
  </si>
  <si>
    <t>30.07.2020 - 22.08.2020
24.08.2020 - 16.09.2020</t>
  </si>
  <si>
    <t>1.86</t>
  </si>
  <si>
    <t>Неккомерческая унитарная организация, созданная в фоме частного учреждения</t>
  </si>
  <si>
    <t>www.livadiakazan.ru</t>
  </si>
  <si>
    <t>Проживание в номерах по 2 человека, кровати,  шкаф,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350 человек в одну смену, организовано полноценное 4-х разовое питание.</t>
  </si>
  <si>
    <t>Лечебно-профилактическое частное учреждение профсоюзов санаторий "Ливадия" (учреждение профсоюзов санаторий "Ливадия")</t>
  </si>
  <si>
    <t>Галимуллин Фарид Аухадуллович</t>
  </si>
  <si>
    <t>1660009940
1021603623458</t>
  </si>
  <si>
    <t>С момента заключения контракта с 12.05.2020 по 31.12.2020</t>
  </si>
  <si>
    <t>Дети в возрасте от 4 до 17 лет в сопровождении одного взрослого</t>
  </si>
  <si>
    <t>Закрытый бассейн в здании "Акватория"на территории санатория "Ливадия"</t>
  </si>
  <si>
    <t>№ 16.11.11.000.М.000669.04.10 от 26.04.2010</t>
  </si>
  <si>
    <t>Корпус "Береза": ввод в эксплуатацию - 1976, капитальный ремонт - 2019
Корпус "Рябина": ввод в эксплуатауию - 1974, капитальный ремонт - 2018</t>
  </si>
  <si>
    <t>Распоряжение № 18 от 10.01.2019, акт от 18.01.2019
Распоряжение № 1601/12-п/в от 28.05.2019, акт от 28.06.2019
Распоряжение № 122 от 17.05.2019, акт от 07.06.2019
Распоряжение № 1798/18-вп/в от 11.06.2019, акт от 26.06.2019
Распоряжение № 2053/12-п/в от 26.06.2019, акт от 31.07.2019
Распоряжение №2402/12-п/в от 25.07.2019, акт от 28.08.2019
Распоряжение №13 от 13.01.2020, акт от 15.01.2020</t>
  </si>
  <si>
    <t>Лицензия на осуществление медицинской деятельности ЛО-16-01-006975 от 26.06.2018</t>
  </si>
  <si>
    <t>1.87</t>
  </si>
  <si>
    <t>Муниципальное бюджетное общеобразовательное учреждение "Средняя общеобразовательная школа № 33" (МБОУ "СОШ № 33"), пришкольный лагерь "Солнечный город"</t>
  </si>
  <si>
    <t>Муниципальное бюджетное учеждение</t>
  </si>
  <si>
    <t>Муниципальное бюджетное учреждение оздоровительно-досуговый лагерь "Чайка" Пестречинского муниципального района Республики Татарстан (МБУ ОДЛ "Чайка")</t>
  </si>
  <si>
    <t>Вавилова Гульнара Камиловна</t>
  </si>
  <si>
    <t>1633003057
1151690045253</t>
  </si>
  <si>
    <t>Пятиразовое питание. Проживание в 4-х корпусах, есть корпуса с проживанием в комнатах по 4-6 человек, по 10-15 человек</t>
  </si>
  <si>
    <t>Корпус № 1: ввод в эксплуатацию - 1972
Корпус № 2: ввод в эксплуатацию - 1979
Корпус № 5: ввод в эксплуатацию - 2005
Корпус № 6: ввод в эксплуатацию -2018
Столовая: ввод в эксплуатацию - 2009
Душевые: ввод в эксплуатацию - 2011
Административный корпус с медпунктом: ввод в эксплуатацию - 2012
Клуб: ввод в эксплуатацию - 1979</t>
  </si>
  <si>
    <t>№ 16.32.02.000.М.000036.07.20 от 28.07.2020</t>
  </si>
  <si>
    <t>Распоряжение № 39 от 06.05.2020, акт от 28.05.2020
Распоряжение № 2172/27-вп/в от 11.07.2019, акт от 13.08.2019
Распоряжение № 1789/23-вп/в от 10.06.2019, акт от 10.07.2019
Распоряжение № 1774/23-вп/д от 07.06.2019, акт от 18.06.2019
Распоряжение № 41 от 31.05.2019, акт от 07.06.2019
Распоряжение № 545 от 10.04.2019, акт от 17.06.2019
Распоряжение № 38 от 08.05.2019
Распоряжение № 85 от 15.04.2019, акт от 22.05.2019</t>
  </si>
  <si>
    <t>Трудовой договор № 1 от 29.07.2020, место работы ГАУЗ Пестречинская ЦРБ</t>
  </si>
  <si>
    <t>30.07.2020 - 16.08.2020
19.08.2020 - 25.08.2020</t>
  </si>
  <si>
    <t>3.13</t>
  </si>
  <si>
    <t>Бодрова Ирина Аркадьевна</t>
  </si>
  <si>
    <t>1650083694
1031616007356</t>
  </si>
  <si>
    <t>https://edu.tatar.ru/n_chelny/sch10</t>
  </si>
  <si>
    <t>Пребывание детей в лагере предусматривается в специально оборудованных в спальные комнаты с единовременным размещением не более 15 детей. В спальных дети размещаются по гендерному признаку, в помещениях имеются раскладушки, постельные принадлежности, имеются игровые комнаты. У каждой раскладушки стоит стул для личных вещей. Санузлы распологаются на каждом этаже отдельно для мальчиков и девочек, имеется центральное водоснабжение. Количество посадочных мест в обеденном зале рассчитано на обеспечение питания детей, организовано полноценное трехразовое питание.</t>
  </si>
  <si>
    <t>Ввод в эксплуатацию - 1966
Капитальный ремонт - 2013-2014</t>
  </si>
  <si>
    <t>№ 16.30.24.000.М.000105.06.20 от 15.06.2020</t>
  </si>
  <si>
    <t>Распоряжение № 354 от 08.05.2019, акт от 30.05.2019
Распоряжение № 53 от 06.05.2019, акт от 21.05.2019
Распоряжение № 110 от 01.08.2019, акт от 13.08.2019
Распоряжение № 170 от 02.12.2019, акт от 17.12.2019
Распоряжение № 170 от 02.12.2019</t>
  </si>
  <si>
    <t>Лицензия на осуществление медицинской деятельности ЛО-16-01-004379 от 18.08.2015</t>
  </si>
  <si>
    <t>Лицензия на осуществление образовательной деятельности № 6316 от 27.04.2015</t>
  </si>
  <si>
    <t>Муниципальное бюджетное общеобразовательное учреждение "Средняя общеобразовательная школа № 10" (МБОУ "СОШ № 10"), пришкольный лагерь "Робинзон"</t>
  </si>
  <si>
    <t>4.6</t>
  </si>
  <si>
    <t xml:space="preserve"> Лагерь труда и отдыха предусматривает комнаты для отдыха детей расположены в специально оборудовнных учебных кабинетах;  санузлы  располагаются  на каждом этаже отдельно для мальчиков и девочек; имеется ценральное водоснабжение.  Инвентарь  для выполнения работ на пришкольном участке располагается в хозяйственном блоке.Количество посадочных мест в обеденном зале  школьной столовой рассчитано на  обеспечение питания детей;  организовано полноценное трехразовое  питание.  </t>
  </si>
  <si>
    <t>Муниципальное бюджетное общеобразовательное учреждение "Средняя общеобразовательная школа № 10" (МБОУ "СОШ № 10"), лагерь труда и отдыха "Робинзон"</t>
  </si>
  <si>
    <t>Доступная среда для людей с ограниченными возможностями здоровья</t>
  </si>
  <si>
    <t>3.14</t>
  </si>
  <si>
    <t>Аглиуллина Фаниса Фуатовна</t>
  </si>
  <si>
    <t>Индивидуальные шкафы на каждого ребёнка, санузел, холодное и горячее водоснабжение. Количество посадочных мест в обеденном зале столовой рассчитано на обеспечение питания всех детей, организовано полноценное трёхразовое питание.</t>
  </si>
  <si>
    <t>Муниципальное автономное общеобразовательное учреждение города Набережные Челны "Прогимназия № 64" (МАОУ "Прогимназия №64"), пришкольный лагерь с дневным пребыванием детей в период каникул "Цветик-семицветик"</t>
  </si>
  <si>
    <t>1650076626
1031616007390</t>
  </si>
  <si>
    <t>Ввод в эксплуатацию - 1983
Капитальный ремонт - 1992</t>
  </si>
  <si>
    <t>№ 16.30.24.000.М000106.06.20 от 15.06.2020</t>
  </si>
  <si>
    <t>Распоряжение № 95 от 30.07.2019, акт от 12.08.2019</t>
  </si>
  <si>
    <t>Лицензия на осуществление медицинской деятельности ЛО-16-01-004912 от 09.02.2016</t>
  </si>
  <si>
    <t>Лицензия на осуществление образовательной деятельности № 7790 от 10.02.2016</t>
  </si>
  <si>
    <t>3.15</t>
  </si>
  <si>
    <t>Гайнуллин Наиль Загидуллович</t>
  </si>
  <si>
    <t>https://edu.tatar.ru/n_chelny/lic18</t>
  </si>
  <si>
    <t>Муниципальное бюджетное общеобразовательное учреждение "Средняя общеобразовательная школа № 18 с углубленным изучением отдельных предметов" (МБОУ "СОШ № 18 с УИОП"), пришкольный лагерь "Радуга"</t>
  </si>
  <si>
    <t>1650084169
1031616007796</t>
  </si>
  <si>
    <t>03.08.2020 - 26.08.2020
03.08.2020 - 22.08.2020</t>
  </si>
  <si>
    <t>Количество посадочных мест в обеденном зале столовой рассчитано на обеспечение питания всех детей. Организовано полноценное трех разовое питание.</t>
  </si>
  <si>
    <t>Ввод в эксплуатацию - 1974
Капитальный ремонт - 2016</t>
  </si>
  <si>
    <t>№ 16.30.24.000.М.000130.06.20 от 19.06.2020</t>
  </si>
  <si>
    <t>Распоряжение № 38 от 28.02.2019, акт от 12.03.2019
Распоряжение № 102 от 01.08.2019</t>
  </si>
  <si>
    <t>Договор б/н от 01.01.2020 с ГАУЗ "Детская городская поликлиника № 2" города Набережные Челны</t>
  </si>
  <si>
    <t>Лицензия на осуществление образовательной деятельности № 5985 от 19.02.2015</t>
  </si>
  <si>
    <t>3.16</t>
  </si>
  <si>
    <t>https://edu.tatar.ru/n_chelny/sch7</t>
  </si>
  <si>
    <t>Прибывание детей в пришкольном оздоровительном лагере предусматривает дневной сон в переоборудованных в спальные комнаты кабинетах с единовременным размещением не более 15 детей(с учетом пола).Спальные места -раскладушки,для одежды индивидуальные стулья.Имеются игровые комнаты. На каждом этаже мужской и женские санузлы с наличием горячего и холодного водоснабжения,ногомойки. Количество посадочных мест в обеденном зале столовой рассчитано на обеспечение питания всех детей ,организовано полноценное трехразовое питание.</t>
  </si>
  <si>
    <t>Лицензия на осуществление образовательной деятельности № 6337 от 05.05.2015</t>
  </si>
  <si>
    <t>Лицензия на осуществление медицинской деятельности ЛО-16-01-002092 от 10.08.2012</t>
  </si>
  <si>
    <t>Распоряжение № 51 от 28.03.2019, акт от 08.04.2019
Распоряжение № 123 от 01.08.2019, акт от 09.08.2019</t>
  </si>
  <si>
    <t>№ 16.30.24.000.М.000131.06.20. от 22.06.2020</t>
  </si>
  <si>
    <t>Ввод в эксплуатацию - 1978
Капитальный ремонт - 2015</t>
  </si>
  <si>
    <t>Лагерь труда и отдыха предусматривает комнаты отдыха, наличие на каждом этаже мужского и женского санузла с  горячим и холодным водоснабжением,ногомойки. Количество посадочных мест в обеденном зале столовой рассчитано на обеспечение питания всех детей ,организовано полноценное трехразовое питание. Имеются помещения для хранения инвентаря.</t>
  </si>
  <si>
    <t>03.08.2020 - 22.08.2020</t>
  </si>
  <si>
    <t>1650082267
1031616006630</t>
  </si>
  <si>
    <t>Шайхутдинова Гузалия Загитовна</t>
  </si>
  <si>
    <t>Муниципальное бюджетное общеобразовательное учреждение "Средняя общеобразовательная школа № 7" (МБОУ "СОШ № 7"), лагерь труда и отдыха  "Эколог"</t>
  </si>
  <si>
    <t>Муниципальное бюджетное общеобразовательное учреждение "Средняя  общеобразовательная школа № 7" (МБОУ "СОШ № 7"), пришкольный лагерь "Непоседы"</t>
  </si>
  <si>
    <t>Государственное бюджетное учреждение Молодежный центр «Сэлэт» Министерства по делам молодежи Республики Татарстан (ГБУ МЦ "Сэлэт"), Детский оздоровительный лагерь "Звездный" (ДОЛ "Звездный")</t>
  </si>
  <si>
    <t>http://selet.biz</t>
  </si>
  <si>
    <t>11.07.2020 - 24.07.2020
20.07.2020 - 04.08.2020
06.08.2020 - 23.08.2020
25.08.2020 - 31.08.2020</t>
  </si>
  <si>
    <t>Капитальный ремонт завершен в июне 2020 года, все здания введены в эксплуатацию</t>
  </si>
  <si>
    <t>№ 16.11.12.000.М.000461.07.20 от 15.07.2020</t>
  </si>
  <si>
    <t>Лицензия на осуществление медицинской деятельности ЛО-16-01-006948 от 26.06.2018</t>
  </si>
  <si>
    <t>Распоряжение № 912/12-п/в от 26.06.2020
Распоряжение № 889/12-п/в от 27.05.2020, акт от 06.07.2020
Распоряжение № 39 от 06.05.2020, акт от 15.05.2020
Распоряжение № 2395/12-п/в от 25.07.2019, акт от 28.08.2019
Распоряжение № 2031/12-п/в от 26.06.2019, акт от 31.07.2019
Распоряжение № 78 от 03.06.2019, акт от 06.06.2019
Распоряжение № 1600/12-п/в от 28.05.2019, акт от 01.07.2019
Распоряжение № 76 от 15.04.2019, акт от 28.05.2019
Распоряжение № 49 от 23.04.2019, акт от 13.05.2019
Распоряжение № 346-р от 24.05.2019, акт от 07.06.2019
Распоряжение № 50 от 30.06.2020, акт от 21.07.2020
Распоряжение № 927/12-п/в от 20.07.2020</t>
  </si>
  <si>
    <t>Распоряжение № 912/12-п/в от 26.06.2020
Распоряжение № 889/12-п/в от 27.05.2020, акт от 06.07.2020
Распоряжение № 2395/12-п/в от 25.07.2019, акт от 28.08.2019
Распоряжение № 33 от 07.05.2020, акт 20.05.2020
Распоряжение № 2031/12-п/в от 26.06.2019, акт от 31.07.2019
Распоряжение № 76 от 08.08.2019, акт от 13.08.2019
Распоряжение № 1600/12-п/в от 28.05.2019, акт от 01.07.2019
Распоряжение № 36 от 30.05.2019, акт от 03.06.2019
Распоряжение № 927/12-п/в от 20.07.2020</t>
  </si>
  <si>
    <t>Распоряжение № 1429/33-п/в от 17.05.2019, акт от 18.07.2019
Распоряжение № 2374/33-вп/в, акт от 24.07.2019
Распоряжение № 2452/22-вп/в, акт от 31.07.2019
Распоряжение № 51 от 08.07.2020, акт от 21.07.2020</t>
  </si>
  <si>
    <t>3.17</t>
  </si>
  <si>
    <t>https://edu.tatar.ru/z_dol/lic1</t>
  </si>
  <si>
    <t xml:space="preserve"> Распоряжение № 398/30-п/в от 21.01.2020, акт от 02.03.2020
</t>
  </si>
  <si>
    <t xml:space="preserve">Муниципальное бюджетное общеобразовательное учреждение" Лицей № 1 Зеленодольского муниципального района Республики Татарстан" (МБОУ "Лицей № 1"), пришкольный лагерь "Солнышко" </t>
  </si>
  <si>
    <t>Кудрявцева Светлана Юрьевна</t>
  </si>
  <si>
    <t>1648004543
1021606755840</t>
  </si>
  <si>
    <t>Ввод в эксплуатацию - 1991</t>
  </si>
  <si>
    <t>Лицензия на осуществление медицинской деятельности ЛО-16-01-005565 от 29.11.2016</t>
  </si>
  <si>
    <t>Лицензия на осуществление образовательной деятельности № 8807 от 10.10.2016</t>
  </si>
  <si>
    <t xml:space="preserve">Муниципальное бюджетное общеобразовательное учреждение" Лицей № 1 Зеленодольского муниципального района Республики Татарстан" (МБОУ "Лицей № 1"), лагерь труда и отдыха "Солнышко" </t>
  </si>
  <si>
    <t>4.7</t>
  </si>
  <si>
    <t>4.8</t>
  </si>
  <si>
    <t>17.08.2020 - 23.08.2020
24.08.2020 - 30.08.2020</t>
  </si>
  <si>
    <t>Государственное бюджетное учреждение "Республиканский центр по организации оздоровления, отдыха и занятости детей и подростков "Лето" (ГБУ РЦ "Лето"), детский оздоровительный лагерь "Дзержинец" (ДОЛ "Дзержинец")</t>
  </si>
  <si>
    <t>07.08.2020 - 24.08.2020</t>
  </si>
  <si>
    <t>На территории лагеря расположено 8 жилых корпусов на 350 койко-мест:
1 корпус - 45 койко-мест;
2 корпус - 45 койко-мест;
3 корпус - 45 койко-мест;
4 корпус - 45 койко-мест;
5 корпус - 40 койко-мест;
6 корпус - 40 койко-мест;
9 корпус - 40 койко-мест;
10 корпус - 50 койко-мест.
Столовая расчитана на 250 посадочных мест. Обеспечение питания детей производится в 2 смены, организовано полноценное пятиразовое питание.  
Для активного занятия спортом лагерь оснащен волейбольной, баскетбольной и футбольной площадками, площадкой для бадминтона и настольного тенниса.</t>
  </si>
  <si>
    <t>Ввод в эксплуатацию - 2011
Текущий ремонт - 2018</t>
  </si>
  <si>
    <t>№ 16.11.12.000.М.000516.08.20 от 06.08.2020</t>
  </si>
  <si>
    <t>Распоряжение № 911/12-п/в от 26.06.2020
Распоряжение № 888/12-п/в от 27.05.2020
Распоряжение № 2398/12-п/в от 25.07.2019
Распоряжение № 2059/12-п/в от 26.06.2019
Распоряжение № 1596/12-п/в от 28.05.2019</t>
  </si>
  <si>
    <t>10.08.2020 - 27.08.2020</t>
  </si>
  <si>
    <t>есть</t>
  </si>
  <si>
    <t>Муниципальное бюджетное учреждение молодежной политики г. Казани "Городской центр по организации оздоровления, отдыха, занятости детей и молодежи "Ял" (МБУ "Городской центр "Ял"), Детский круглогодичный оздоровительный  лагерь "Молодежный" (ДКОЛ "Молодежный")</t>
  </si>
  <si>
    <t>Спальные корпуса: Корпус №1 - кирпичный, вместимость 100 человек, количество мест в комнате - 3-5. Корпус № 2 -кирпичный, вместимость 120 человек, количество мест в комнате - 4-6. Корпус № 3 - кирпичный, вместимость 120 человек, количество мест в комнате - 4-6. Зоны гигиенического ухода на этаже. Количество
посадочных мест в обеденном зале столовой рассчитано на обеспечение питания всех детей в две смены. Питание пятиразовое: завтрак, обед, полдник, ужин и второй ужин. Питание осуществляется согласно нормам и правилам, разработанным для детских учреждений.</t>
  </si>
  <si>
    <t>Ввод в эксплуатацию - 1983</t>
  </si>
  <si>
    <t>№ 16.11.12.000.М.000517.08.20 от 06.08.2020</t>
  </si>
  <si>
    <t xml:space="preserve">№ 16.30.24.000.М.000135.06.20 от 23.06.2020
</t>
  </si>
  <si>
    <t>1.88</t>
  </si>
  <si>
    <t>3.18</t>
  </si>
  <si>
    <t>Общество с ограниченной отвественностью</t>
  </si>
  <si>
    <t>www.klinika116.ru</t>
  </si>
  <si>
    <t>Закрытый бассейн в помещении ООО КЛИНИКА-САНАТОРИЙ "НАБЕРЕЖНЫЕ ЧЕЛНЫ"</t>
  </si>
  <si>
    <t>Общество с ограниченной отвественностью КЛИНИКА-САНАТОРИЙ "НАБЕРЕЖНЫЕ ЧЕЛНЫ"</t>
  </si>
  <si>
    <t>Файзова Юлия Мударисовна</t>
  </si>
  <si>
    <t>1650307217
1151650007442</t>
  </si>
  <si>
    <t>13.07.2020 - 05.08.2020
14.07.2020 - 06.08.2020
31.07.2020 - 23.08.2020
07.08.2020 - 30.08.2020
10.08.2020 - 02.09.2020
04.09.2020 - 27.09.2020
23.09.2020 - 16.10.2020
30.10.2020 - 22.11.2020
29.10.2020 - 21.11.2020
24.11.2020 - 17.12.2020</t>
  </si>
  <si>
    <t>Дети в возрасте от 7 до 17 лет (без сопровождения взрослого)
Дети в возрасте от 4 до 17 лет (в сопровождении одного взрослого)</t>
  </si>
  <si>
    <t xml:space="preserve">Проживание в номерах по 2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</si>
  <si>
    <t>1 корпус: ввод в эксплуатацию - 1989, капитальный ремонт - 2018
2 корпус: ввод в эксплуатацию - 1989, капитальный ремонт -2008</t>
  </si>
  <si>
    <t>№ 16.30.24.000.М.000114.04.15 от 27.04.2015</t>
  </si>
  <si>
    <t>Распоряжение № 21 от 22.01.2019, акт от 08.02.2019
Распоряжение № 15 от 01.02.2019, акт от 25.02.2019
Распоряжение № 1293/24-вп/в от 13.05.2019, акт от 06.06.2019
Распоряжение № 1642 от 17.06.2019, акт от 28.06.2019
Распоряжение № 7 от 10.01.2020, акт от 28.01.2020</t>
  </si>
  <si>
    <t>Лицензия на осуществление медицинской деятельности ЛО-16-01-004107 от 27.04.2015</t>
  </si>
  <si>
    <t>№ 16.31.28.000.М.000056.06.20 от 29.06.2020</t>
  </si>
  <si>
    <t>https://edu.tatar.ru/n_chelny/sch22</t>
  </si>
  <si>
    <t>Муниципальное бюджетное общеобразовательное учреждение "Средняя общеобразовательная школа № 22" города Набережные Челны Республики Татарстан (МБОУ "СОШ № 22"), пришкольный лагерь "У Лукоморья"</t>
  </si>
  <si>
    <t>Осипов Николай Иванович</t>
  </si>
  <si>
    <t>1650084962
1031616021348</t>
  </si>
  <si>
    <t xml:space="preserve"> 03.08.2020 - 26.08.2020</t>
  </si>
  <si>
    <t>Прибывание детей в пришкольном оздоровительном лагере предусматривает дневной сон в переоборудованных в спальные комнаты кабинетах с единовременным размещением не более 15 детей (с учетом пола).Спальные места -раскладушки,для одежды индивидуальные стулья.Имеются игровые комнаты. На каждом этаже мужской и женские санузлы с наличием горячего и холодного водоснабжения,ногомойки. Количество посадочных мест в обеденном зале столовой рассчитано на обеспечение питания всех детей ,организовано полноценное трехразовое питание.</t>
  </si>
  <si>
    <t>Ввод в эксплуатацию - 1976 
Капитальный ремонт - 2015</t>
  </si>
  <si>
    <t>№ 16.30.24.000.М.000154.06.20 от 29.06.2020</t>
  </si>
  <si>
    <t>Распоряжение № 57 от 01.08.2019, акт от 12.08.2019
Распоряжение № 16/3-463-19-ПВ/12-10016-И/2019-7 от 21.08.2019, акт от 16.09.2019
Распоряжение № 680 от 09.09.2019, акт от 26.09.2019
Распоряжение № 31 от 29.04.2020, акт от 26.05.2020</t>
  </si>
  <si>
    <t>Лицензия на осуществление медицинской деятельности ЛО-16-01-005064 от 21.04.2016</t>
  </si>
  <si>
    <t>Лицензия на осуществление образовательной деятельности № 6232 от 20.04.2015</t>
  </si>
  <si>
    <t>4.9</t>
  </si>
  <si>
    <t>Лагерь труда и отдыха предусматривает комнаты отдыха, наличие на каждом этаже мужского и женского санузла с  горячим и холодным водоснабжением,ногомойки. Количество посадочных мест в обеденном зале столовой рассчитано на обеспечение питания всех детей ,организовано полноценное трехразовое питание.</t>
  </si>
  <si>
    <t>Муниципальное бюджетное общеобразовательное учреждение "Средняя общеобразовательная школа № 22" города Набережные Челны Республики Татарстан (МБОУ "СОШ № 22"), лагерь труда и отдыха</t>
  </si>
  <si>
    <t xml:space="preserve"> 03.08.2020 - 21.08.2020</t>
  </si>
  <si>
    <t>3.19</t>
  </si>
  <si>
    <t>Исламов Радик Алимасович</t>
  </si>
  <si>
    <t>Муницпальное бюджетное общеобразовательное учреждение "Средняя общеобразовательная школа № 3" города Азнакаево" Азнакаевского муниципального района Республики Татарстан (МБОУ "СОШ № 3 г. Азнакаево" Азнакаевского муниципального района РТ), лагерь с дневным пребыванием детей "Радуга" (ЛДП "Радуга")</t>
  </si>
  <si>
    <t>1643003835
1021601571826</t>
  </si>
  <si>
    <t>https://edu.tatar.ru/aznakaevo/azn_sch3</t>
  </si>
  <si>
    <t xml:space="preserve">Сезонный </t>
  </si>
  <si>
    <t>Проживания  нет, питание двухразовое (завтрак и обед), согласно утвержденному 10-дневному меню</t>
  </si>
  <si>
    <t>Распоряжение № 557/19-Д от 25.02.2019, акт от 22.03.2019
Распоряжение № 932/32-п/в от 25.03.2019, акт от 12.04.2019
Распоряжение № 42 от 01.04.2019, акт от 10.04.2019
Распоряжение № 2805/32-вп/в от 21.08.2019, акт от 26.08.2019
Распоряжение № 119 от 21.12.2019, акт от 23.12.2019</t>
  </si>
  <si>
    <t>Лицензия на осуществление медицинской деятельности ФС-16-01-001200 от 13.03.2012</t>
  </si>
  <si>
    <t>Пандусы, кнопка вызова сотрудника на входе. Оборудованный туалет для детей-инвалидов</t>
  </si>
  <si>
    <t>№ 16.30.24.000.М.000087.06.20 от 15.06.2020</t>
  </si>
  <si>
    <t>3.20</t>
  </si>
  <si>
    <t>https://edu.tatar.ru/n_chelny/gym76</t>
  </si>
  <si>
    <t>Проживание в номерах по 2-4 человек, рассленеие с возрастными особенностями и полом участников. Кровати, индивидуальные шкафы на каждого ребенка, санузел с наличием холодного и горячего водоснабжения.Количество посадочных мест в обеденном зале столовой расчитано на обеспечение питания всех детей в две смены, организовано полноценное пятиразовое питание.</t>
  </si>
  <si>
    <t>Муниципальное автономное общеобразовательное учреждение "Гимназия № 76" города Набережные Челны, (МАОУ "Гимназия № 76")</t>
  </si>
  <si>
    <t xml:space="preserve">Плотникова Елена Владимировна </t>
  </si>
  <si>
    <t>1650077323
1021602026313</t>
  </si>
  <si>
    <t>03.08.2020 - 15.08.2020
03.01.2021 - 09.01.2021
23.03.2021 - 04.04.2021
01.06.2021 - 30.06.2021
28.10.2021 - 30.10.2021</t>
  </si>
  <si>
    <t>Ввод в эксплуатацию -  1981</t>
  </si>
  <si>
    <t>№ 16.30.24.000.М.000108.06.20 от 15.06.2020</t>
  </si>
  <si>
    <t>Распоряжение № 60 от 01.08.2019, акт от 07.08.2019
Распоряжение № 27 от 04.03.2019, акт от 20.03.2019
Распоряжение № 381/24 от 21.01.2020, акт от 28.02.2020
Распоряжение № 12 от 30.01.2020, акт от 14.02.2020</t>
  </si>
  <si>
    <t>Лицензия на осуществление медицинской деятельности ЛО-16-01-003916 от 22.01.2015</t>
  </si>
  <si>
    <t>Лицензия на осуществление образовательной деятельности № 7516 от 25.11.2015</t>
  </si>
  <si>
    <t>Лицензия на осуществление образовательной деятельности № 5823 от 07.11.2014</t>
  </si>
  <si>
    <t>3.21</t>
  </si>
  <si>
    <t>4.10</t>
  </si>
  <si>
    <t>Фасхутдинова Римма Зиннуровна</t>
  </si>
  <si>
    <t xml:space="preserve">https://edu.tatar/n_chelny/sch 40   </t>
  </si>
  <si>
    <t>1650076880
1031616005508</t>
  </si>
  <si>
    <t>03.08.2020 - 26.08.2020
28.10.2020 - 06.11.2020</t>
  </si>
  <si>
    <t>Дети в возрасте от 7 до 12 лет</t>
  </si>
  <si>
    <t xml:space="preserve">Выделены для дневного сна спальные комнаты, кабинеты для занятий, актовый и спортивный залы, библиотека, 6 санитарных узлов, 2 ногомойки с наличием холодного и горячего водоснабжения. Количество посадочных мест в обеденном зале столовой рассчитано на обеспечение питания всех детей, организовано полноценное трехразовое питание. </t>
  </si>
  <si>
    <t>№ 16.30.24.000.М.000147.06.20 от 25.06.2020</t>
  </si>
  <si>
    <t xml:space="preserve">Распоряжение № 1375/24-п/в от 17.05.2019, акт от 25.06.2019
Распоряжение № 162 от 06.08.2019, акт от 13.08.2019
Распоряжение № 150 от 06.08.2019, акт от 29.08.2019
</t>
  </si>
  <si>
    <t>Лицензия на осуществление медицинской деятельности ЛО-16-01-002035 от 20.07.2012</t>
  </si>
  <si>
    <t>Лицензия на осуществление образовательной деятельности № 6282 от 27.04.2015</t>
  </si>
  <si>
    <t xml:space="preserve">Выделены кабинеты для занятий, актовый и спортивный залы, библиотека, 6 санитарных узлов, 2 ногомойки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</si>
  <si>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Дети в возрасте от 13 до 17 лет</t>
  </si>
  <si>
    <t>Муниципальное автономное общеобразовательное учреждение "Средняя общеобразовательная  школа № 40 с углубленным изучением отдельных предметов" города Набережные Челны Республики Татарстан (МАОУ "СОШ № 40 с углубленным изучением  отдельных предметов"), лагерь труда и отдыха "Солнышко"</t>
  </si>
  <si>
    <t>Муниципальное автономное общеобразовательное учреждение "Средняя общеобразовательная  школа № 40 с углубленным изучением отдельных предметов" города Набережные Челны Республики Татарстан (МАОУ "СОШ № 40 с углубленным изучением  отдельных предметов"), пришкольный лагерь "Солнышко"</t>
  </si>
  <si>
    <t>№ 16.15.02.000.М.000040.06.20 от 19.06.2020</t>
  </si>
  <si>
    <t>№ 16.31.28.000.М.000049.06.20 от 17.06.2020</t>
  </si>
  <si>
    <t>№ 16.08.01.000.М.000039.06.20 от 26.06.2020</t>
  </si>
  <si>
    <t>№ 16.02.04.000.М.000025.07.20 от 09.07.2020</t>
  </si>
  <si>
    <t>1.89</t>
  </si>
  <si>
    <t>Государственное бюджетное учреждение дополнительного образования "Республиканский детский оздоровительно-образовательный центр "Костер" (ГБУ ДО "РДООЦ "Костер")</t>
  </si>
  <si>
    <t>Дмитриев Денис Валерьевич</t>
  </si>
  <si>
    <t>1616010128
1021600817457</t>
  </si>
  <si>
    <t xml:space="preserve"> https://edu.tatar.ru/v_gora/page1464475.htm                                                          </t>
  </si>
  <si>
    <t>15.08.2020 - 28.08.2020
26.09.2020 - 01.10.2020
02.10.2020 - 04.10.2020
26.11.2020 - 02.12.2020
10.12.2020 - 13.12.2020
23.12.2020 - 29.12.2020</t>
  </si>
  <si>
    <t>Дети в возрасте от 6 до 17 лет</t>
  </si>
  <si>
    <t>Проживание в номерах по 2-4, 5, 6 человек, расселение с возрастными особенностями и полом участников, кровати и индивидуальные тумбочки на каждого ребенка,санузел и душевая в каждом номере и блоке с наличием холодного и горячего водоснабжения.Количество посадочных мест в обеденном зале столовой рассчитано на обеспечение питания всех детей в одну смену, организовано полноценное пятиразовое питание.</t>
  </si>
  <si>
    <t>Спальный корпус: ввод в эксплуатацию - 1998, капитальный ремонт -2018
Столовая: ввод в эксплуатацию - 1998
Учебно-тренировочный корпус: ввод в эксплуатацию - 1973
Жилой дом: ввод в эксплуатацию - 1957
Жилой дом: ввод в эксплуатацию - 2010
Летний домик: ввод в  эксплуатацию - 1957
Летний домик: ввод в эксплуатацию - 1957
Летний домик: ввод в эксплуатацию - 1957</t>
  </si>
  <si>
    <t>№ 16.03.01.000.М.000027.08.20 от 21.08.2020</t>
  </si>
  <si>
    <t>Распоряжение № 619/19-Д от 28.02.2019, акт от 06.03.2019
Распоряжение № 80 от 15.04.2019, акт от 23.05.2019
Распоряжение № 57 от 08.05.2019, акт от 21.05.2019
Распоряжение № 1519/22-п/в от 24.05.2019, акт от 08.07.2019
Распоряжение № 1896/22-п/в от 20.06.2019, акт от 26.07.2019
Распоряжение № 2305/22-п/в от 18.07.2019, акт от 30.08.2019
Распоряжение № 114 от 06.08.2019, акт от 12.08.2019
Распоряжение № 32 от 25.05.2020, акт от 29.05.2020</t>
  </si>
  <si>
    <t>Лицензия на осуществление медицинской деятельности № ФС -16-01-000768 от 23.11.2010</t>
  </si>
  <si>
    <t>Лицензия на осуществление образовательной деятельности  № 8233 от 21.04.2016</t>
  </si>
  <si>
    <t>3.22</t>
  </si>
  <si>
    <t>3.23</t>
  </si>
  <si>
    <t>Муниципальное бюджетное общеобразовательное учреждение "Слобода Волчинская основная общеобразовательная школа" Новошешминского муниципального района Республики Татарстан (МБОУ "Слобода Волчинская ООШ"), пришкольный лагерь "Солнышко"</t>
  </si>
  <si>
    <t>Глушкова Екатерина Александровна</t>
  </si>
  <si>
    <t>1631002509
1021607554308</t>
  </si>
  <si>
    <t>https://edu.tatar/nsheshma/s-volchya/sch</t>
  </si>
  <si>
    <t>01.06.2020 - 21.06.2020</t>
  </si>
  <si>
    <t>Проживания нет, питание двухразовое (завтрак и обед) согласно утвержденному меню</t>
  </si>
  <si>
    <t>Распоряжение № 62 от 11.10.2019, акт от 18.10.2019
Распоряжение № 15 от 12.03.2020
Распоряжение № 3259/33-п/в от 19.09.2019, акт от 29.10.2019</t>
  </si>
  <si>
    <t>Договор на оказание медицинских услуг № 105 от 01.01.2017</t>
  </si>
  <si>
    <t>Лицензия на осуществление образовательной деятельности № 8995 от 07.11.2016</t>
  </si>
  <si>
    <t>S12.Nc@tatar.ru</t>
  </si>
  <si>
    <t>Прибывание детей в пришкольном оздоровительном лагере предусматривает специально оборудованные спальные комнаты, единовременным размещением не более 15 детей. В спальных помещениях дети размещены по гендерному признаку. В помещении имеются раскладушки, постельные принадлежности, у каждой раскладушки стоит стул для личных вещей детей. В лагере имеются комнаты с игровыми оборудованиями. Санузлы расположены на каждом этаже отдельно для мальчиков и девочек. Имеется центральное водоснабжение. Количество посадочных мест в школьной столовой расчитано на обеспечение питания детей. Организовано полноценное 3-х разовое питание.</t>
  </si>
  <si>
    <t>Яруллина Илюся Фаиловна</t>
  </si>
  <si>
    <t>1650083197
1031616007752</t>
  </si>
  <si>
    <t>Ввод в эксплуатацию - 1972
Капитальный ремонт - 2014</t>
  </si>
  <si>
    <t>Ввод в эксплуатацию - 1958
Капитальный ремонт - 2015</t>
  </si>
  <si>
    <t>№ 16.30.24.000.М.000083.06.20 от 09.06.2020</t>
  </si>
  <si>
    <t>Распоряжение № 1383/24 от 17.05.2019, акт от 24.06.2019
Распоряжение № 96 от 30 07.2019, акт от 20.08.2019</t>
  </si>
  <si>
    <t>Лицензия на осуществление медицинской деятельности ЛО-16-01-005062 от 21.04.2016
Договор с медицинским учреждением № 108-20 от 25.05.2020</t>
  </si>
  <si>
    <t>Лицензия на осуществление образовательной деятельности № 9569 от 30.03.2017</t>
  </si>
  <si>
    <t>Условиями пришкольного оздоровительного лагеря могут воспользоваться дети-инвалиды и дети с ОВЗ способные к самообслуживанию</t>
  </si>
  <si>
    <t>4.11</t>
  </si>
  <si>
    <t>Прибывание детей в  лагере труда и отдыха предусматривает  комнаты для отдыха детей, которые расположены в специально оборудованных кабинетах. Санузлы расположены на каждом этаже отдельно для мальчиков и девочек. Инвентарь для выполнения работ в пришкольном участке распологается в хозяйственном блоке.Имеется центральное водоснабжение. Количество посадочных мест в школьной столовой расчитано на обеспечение питания детей. Организовано полноценное 3-х разовое питание</t>
  </si>
  <si>
    <t>Муниципальное бюджетное общеобразовательное учреждение "Средняя общеобразовательная школа № 12" (МБОУ "СОШ № 12"), лагерь труда и отдыха "Искра"</t>
  </si>
  <si>
    <t>01.07.2020 - 14.07.2020
18.07.2020 - 31.07.2020
02.08.2020 - 15.08.2020
19.08.2020 - 31.08.2020</t>
  </si>
  <si>
    <t>3.24</t>
  </si>
  <si>
    <t>https://edu.tatar.ru/v_uslon/rus-makulovo/sch</t>
  </si>
  <si>
    <t>Панасик Николай Владимирович</t>
  </si>
  <si>
    <t>1615003819
1021606759020</t>
  </si>
  <si>
    <t>Муниципальное бюджетное общеобразовательное учреждение "Средняя общеобразовательная школа № 12" города Набережные Челны Республики Татарстан (МБОУ "СОШ № 12"), пришкольный оздоровительный лагерь "Мультляндия"</t>
  </si>
  <si>
    <t>Дневное пребывание, 2-х разовое питание</t>
  </si>
  <si>
    <t>Капитальный ремонт - 2014</t>
  </si>
  <si>
    <t>Распоряжение № 100/20-Д от 21.01.2020, акт от 02.03.2020
Распоряжение № 1409/30-п/в от 17.05.2019, акт от 27.06.2019</t>
  </si>
  <si>
    <t>Договор с ГАУЗ "Верхнеуслонская ЦРБ" № 62 от 22.01.2020</t>
  </si>
  <si>
    <t>Лицензия на осуществление образовательной деятельности № 10434 от 21.01.2020</t>
  </si>
  <si>
    <t>4.12</t>
  </si>
  <si>
    <t>3.25</t>
  </si>
  <si>
    <t>https://edu.tatar.ru/v_uslon/oktyabrsky/sch</t>
  </si>
  <si>
    <t>Назаров Артур Сергеевич</t>
  </si>
  <si>
    <t>1615004259
1021606757743</t>
  </si>
  <si>
    <t>Дневное пребывание, 3-х разовое питание</t>
  </si>
  <si>
    <t>Договор с ГАУЗ "Верхнеуслонская центральная районная больница" № 1 от 01.01.2020</t>
  </si>
  <si>
    <t>Лицензия на осуществление образовательной деятельности № 9122 от 25.11.2016</t>
  </si>
  <si>
    <t>3.26</t>
  </si>
  <si>
    <t>4.13</t>
  </si>
  <si>
    <t>https://edu.tatar.ru/v_uslon/n-morkvashi/sch</t>
  </si>
  <si>
    <t>Саттаров Радик Рифгатович</t>
  </si>
  <si>
    <t>1615004273
1021606759690</t>
  </si>
  <si>
    <t>Капитальный ремонт - 2006</t>
  </si>
  <si>
    <t>Распоряжение № 3 от 17.01.2019, акт от 29.01.2019
Распоряжение № 99/20-Д от 21.01.2020, акт от 02.03.2020</t>
  </si>
  <si>
    <t>Распоряжение № 101/20-Д от 21.01.2020, акт от 02.03.2020</t>
  </si>
  <si>
    <t xml:space="preserve">Договор с ГАУЗ "Верхнеуслонская центральная районная больница" № 4 от 09.01.2020 </t>
  </si>
  <si>
    <t>Лицензия на осуществление образовательной деятельности № 9367 от 11.01.2017</t>
  </si>
  <si>
    <t>Муниципальное автономное общеобразовательное учреждение города Набережные Челны "Средняя общеобразовательная школа № 1" (МАОУ "СОШ № 1"), лагерь труда и отдыха "Круто"</t>
  </si>
  <si>
    <t>Муниципальное бюджетное общеобразовательное учреждение "Актанышская средняя общеобразовательная школа № 2 с углубленным изучением отдельных предметов" (МБОУ "АСОШ № 2 с углубленным изучением отдельных предметов"), лагерь "Олимп"</t>
  </si>
  <si>
    <t>4.14</t>
  </si>
  <si>
    <t>3.27</t>
  </si>
  <si>
    <t>https://edu.tatar.ru/v_uslon/gymnaziya</t>
  </si>
  <si>
    <t>Айзатвафина Зегря Гумеровна</t>
  </si>
  <si>
    <t>1615002445
1021606758766</t>
  </si>
  <si>
    <t>Капитальный ремонт - 2019</t>
  </si>
  <si>
    <t>Распоряжение № 106/20-Д от 21.01.2020, акт от 02.03.2020
Распоряжение № РП-290-83-0 от 23.01.2020, акт от 06.02.2020
Распоряжение № 246 от 08.04.2019, акт от 26.04.2019</t>
  </si>
  <si>
    <t>Договор с ГАУЗ "Верхнеуслонская ЦРБ" № 1 от 09.01.2020</t>
  </si>
  <si>
    <t xml:space="preserve"> Лицензия на осуществление образовательной деятельности № 10130 от 12.10.2018</t>
  </si>
  <si>
    <t>3.28</t>
  </si>
  <si>
    <t>4.15</t>
  </si>
  <si>
    <t>https://edu.tatar.ru/v_uslon/korguza/sch</t>
  </si>
  <si>
    <t>Гаврилин Александр Николаевич</t>
  </si>
  <si>
    <t>1615003914
1021606759096</t>
  </si>
  <si>
    <t>Капитальный ремонт - 2008</t>
  </si>
  <si>
    <t>Распоряжение № 100-Р от 21.03.2019, акт от 17.04.2019
Распоряжение № 109/20-Д от 21.01.2020, акт от 02.03.2020</t>
  </si>
  <si>
    <t>Договор с ГАУЗ "Верхнеуслонская ЦРБ" № 1 от 01.01.2020</t>
  </si>
  <si>
    <t xml:space="preserve"> Лицензия на осуществление образовательной деятельности № 7012 от 18.08.2015</t>
  </si>
  <si>
    <t>3.29</t>
  </si>
  <si>
    <t>3.30</t>
  </si>
  <si>
    <t>3.31</t>
  </si>
  <si>
    <t>3.32</t>
  </si>
  <si>
    <t>4.16</t>
  </si>
  <si>
    <t>4.17</t>
  </si>
  <si>
    <t>4.18</t>
  </si>
  <si>
    <t>4.19</t>
  </si>
  <si>
    <t>https://edu.tatar.ru/v_uslon/shelanga</t>
  </si>
  <si>
    <t>Ледяева Лидия Викторовна</t>
  </si>
  <si>
    <t>1615003960
1021606758722</t>
  </si>
  <si>
    <t>Капитальный ремонт - 2003</t>
  </si>
  <si>
    <t>№ 16.20.01.000.М.000105.12.19 от 19.12.2019</t>
  </si>
  <si>
    <t>Распоряжение № 110/20-Д от 21.01.2020, акт от 02.03.2020
Распоряжение № 3575/30-п/в от 17.10.2019, акт от 29.11.2019</t>
  </si>
  <si>
    <t>Договор с ГАУЗ "Верхнеуслонская ЦРБ" № 14 от 01.01.2020</t>
  </si>
  <si>
    <t xml:space="preserve"> Лицензия на осуществление образовательной деятельности № 7013 от 18.08.2015</t>
  </si>
  <si>
    <t>2.21</t>
  </si>
  <si>
    <t>Муниципальное бюджетное образовательное учреждение "Шеланговская средняя общеобразовательная школа" Верхнеуслонского муниципального района Республики Татарстан (МБОУ "Шеланговская СОШ"), палаточный лагерь</t>
  </si>
  <si>
    <t>03.08.2020 - 09.08.2020</t>
  </si>
  <si>
    <t>Проживание в палатках, 5-ти разовое питание</t>
  </si>
  <si>
    <t>2.12</t>
  </si>
  <si>
    <t>https://edu.tatar.ru/v_uslon/sch</t>
  </si>
  <si>
    <t>Борисова Ирина Васильевна</t>
  </si>
  <si>
    <t>1615004241
1021606758733</t>
  </si>
  <si>
    <t>Капитальный ремонт - 2011</t>
  </si>
  <si>
    <t>№ 16.20.01.000.М.000102.12.19 от 19.12.2019</t>
  </si>
  <si>
    <t xml:space="preserve">Распоряжение № 5092/19-Д от 09.12.2019, акт от 12.12.2019
Распоряжение № 2855 от 09.10.2019, акт от 10.12.2019
Распоряжение № 310-р от 21.05.2019, акт от 17.06.2019
Распоряжение № 1672/19-д от 27.05.2019, акт от 03.07.2019 </t>
  </si>
  <si>
    <t>Договор с ГАУЗ "Верхнеуслонская ЦРБ" № 11 от 16.12.2019</t>
  </si>
  <si>
    <t xml:space="preserve"> Лицензия на осуществление образовательной деятельности № 6023 от 12.03.2015</t>
  </si>
  <si>
    <t>https://edu.tatar.ru/v_uslon/kuralovo/sch</t>
  </si>
  <si>
    <t>Договор с ГАУЗ "Верхнеуслонская ЦРБ" № 56 от 09.01.2020</t>
  </si>
  <si>
    <t>Маслов Георгий Георгиевич</t>
  </si>
  <si>
    <t>1615004266
1021606759118</t>
  </si>
  <si>
    <t>Капитальный ремонт - 2017</t>
  </si>
  <si>
    <t>Распоряжение № 108/20-Д от 21.01.2020, акт от 02.03.2020
Распоряжение № 1097/30-п/в от 18.04.2019, акт от 17.06.2019</t>
  </si>
  <si>
    <t xml:space="preserve"> Лицензия на осуществление образовательной деятельности № 9368 от 11.01.2017</t>
  </si>
  <si>
    <t>Душенина Луиза Альбовна</t>
  </si>
  <si>
    <t>Дневное пребывание с з-х разовым питанием в школьной столовой</t>
  </si>
  <si>
    <t>Муниципальное бюджетное общеобразовательное учреждение "Кураловская средняя общеобразовательная школа" Верхнеуслонского муниципального района Республики Татарстан (МБОУ "Кураловская СОШ"), пришкольный лагерь</t>
  </si>
  <si>
    <t>Муниципальное бюджетное общеобразовательное учреждение "Верхнеуслонская средняя общеобразовательная школа" Верхнеуслонского муниципального района Республики Татарстан (МБОУ "Верхнеуслонская СОШ"), пришкольный лагерь</t>
  </si>
  <si>
    <t>Муниципальное бюджетное общеобразовательное учреждение "Шеланговская средняя общеобразовательная школа" Верхнеуслонского муниципального района Республики Татарстан (МБОУ "Шеланговская СОШ"), пришкольный лагерь</t>
  </si>
  <si>
    <t>Муниципальное бюджетное общеобразовательное учреждение "Коргузинская средняя общеобразовательная школа" Верхнеуслонского муниципального района Республики Татарстан (МБОУ "Коргузинская СОШ"), пришкольный лагерь</t>
  </si>
  <si>
    <t>Муниципальное бюджетное общеобразовательное учреждение "Верхнеуслонская гимназия" Верхнеуслонского муниципального района Республики Татарстан (МБОУ "Верхнеуслонская гимназия"), пришкольный лагерь</t>
  </si>
  <si>
    <t>Муниципальное бюджетное общеобразовательное учреждение "Набережно-Морквашская средняя общеобразовательная школа" Верхнеуслонского муниципального района Республики Татарстан (МБОУ "Набережно-Морквашская СОШ"), пришкольный лагерь</t>
  </si>
  <si>
    <t>Муниципальное бюджетное общеобразовательное учреждение "Октябрьская средняя общеобразовательная школа" Верхнеуслонского муниципального района Республики Татарстан (МБОУ "Октябрьская СОШ")</t>
  </si>
  <si>
    <t>Муниципальное бюджетное общеобразовательное учреждение "Макуловская средняя общеобразовательная школа" Верхнеуслонского муниципального района Республики Татарстан (МБОУ "Макуловская СОШ"), пришкольный лагерь</t>
  </si>
  <si>
    <t>Муниципальное бюджетное общеобразовательное учреждение "Макуловская Средняя общеобразовательная школа" Верхнеуслонский муниципальный район Республики Татарстан (МБОУ "Макуловская СОШ") , лагерь труда и отдыха</t>
  </si>
  <si>
    <t>Муниципальное бюджетное общеобразовательное учреждение "Набережно-Морквашская  средняя общеобразовательная школа" Верхнеуслонского муниципального района Республики Татарстан (МБОУ "Набережно-Морквашская СОШ"), лагерь труда и отдыха</t>
  </si>
  <si>
    <t>Муниципальное бюджетное общеобразовательное учреждение "Верхнеуслонская гимназия" Верхнеуслонского муниципального района Республики Татарстан (МБОУ "Верхнеуслонская гимназия"), лагерь труда и отдыха</t>
  </si>
  <si>
    <t>Муниципальное бюджетное общеобразовательное учреждение "Коргузинская средняя общеобразовательная школа" Верхнеуслонского муниципального района Республики Татарстан (МБОУ "Коргузинская СОШ"), лагерь труда и отдыха</t>
  </si>
  <si>
    <t>Муниципальное бюджетное общеобразовательное учреждение "Шеланговская средняя общеобразовательная школа" Верхнеуслонского муниципального района Республики Татарстан (МБОУ "Шеланговская СОШ"), лагерь труда и отдыха</t>
  </si>
  <si>
    <t>Муниципальное бюджетное общеобразовательное учреждение "Верхнеуслонская средняя общеобразовательная школа" Верхнеуслонского муниципального района Республики Татарстан (МБОУ "Верхнеуслонская СОШ"), лагерь труда и отдыха</t>
  </si>
  <si>
    <t>Муниципальное бюджетное общеобразовательное учреждение "Кураловская средняя общеобразовательная школа"  Верхнеуслонского муниципального района Республики Татарстан (МБОУ "Кураловская СОШ"), лагерь труда и отдыха</t>
  </si>
  <si>
    <t>1648011332
1021606755345</t>
  </si>
  <si>
    <t>https://edu.tatar.ru/z_dol/sch7</t>
  </si>
  <si>
    <t xml:space="preserve">Распоряжение № 397/30-п/в от 21.01.2020, акт от 02.03.2020 
Распоряжение № 11 от 30.01.2019, акт от 18.02.2019
</t>
  </si>
  <si>
    <t>Лицензия на осуществление медицинской деятельности ЛО-16-01-005014 от 06.04.2016</t>
  </si>
  <si>
    <t>Лицензия на осуществление образовательной деятельности № 9368 от 11.01.2017</t>
  </si>
  <si>
    <t>Лицензия на осуществление образовательной деятельности № 8687 от 19.09.2016</t>
  </si>
  <si>
    <t>3.33</t>
  </si>
  <si>
    <t>4.20</t>
  </si>
  <si>
    <t>Муниципальное бюджетное общеобразовательное учреждение "Гимназия № 26" города Набережные Челны (МБОУ "Гимназия № 26"), пришкольный лагерь</t>
  </si>
  <si>
    <t>Сальников Андрей Львович</t>
  </si>
  <si>
    <t>1650082370
1031616007345</t>
  </si>
  <si>
    <t>https://edu.tatar.ru/n_chelny/gym26</t>
  </si>
  <si>
    <t>Дневное пребывание. Полноценное трехразовое питание, имеются санузлы общего пользования, ногомойки, комнаты для занятий. Спальни для дневного сна на 10-12 человек. Количество мест в столовой рассчитано на обеспечение всех детей</t>
  </si>
  <si>
    <t>Ввод в эксплуатацию - 1975
Капитальный ремонт - 2014</t>
  </si>
  <si>
    <t>№ 16.30.24.000.М.000128.06.20 от 19.06.2020</t>
  </si>
  <si>
    <t>Распоряжение № 10 от 09.01.2019, акт от 11.01.2019
Распоряжение № 55 от 01.08.2019, акт от 08.08.2019</t>
  </si>
  <si>
    <t>Лицензия на осуществление медицинской деятельности ЛО-16-01-004627 от 12.11.2015</t>
  </si>
  <si>
    <t>Лицензия на осуществление образовательной деятельности № 6298 от 27.04.2015</t>
  </si>
  <si>
    <t>Муниципальное бюджетное общеобразовательное учреждение "Гимназия № 26" города Набережные Челны (МБОУ "Гимназия № 26"), лагерь труда и отдыха</t>
  </si>
  <si>
    <t>Дети в возрасте от 15 до 18 лет</t>
  </si>
  <si>
    <t>Дневное пребывание. Полноценное трехразовое питание, имеются санузлы общего пользования, ногомойки, комнаты для занятий. Количество мест в столовой рассчитано на обеспечение всех детей</t>
  </si>
  <si>
    <t>03.07.2020 - 23.07.2020
27.07.2020 - 16.08.2020</t>
  </si>
  <si>
    <t>3.34</t>
  </si>
  <si>
    <t>Акционерное общество "Особая экономическая зона "Алабуга" (АО "ОЭЗ ППТ "Алабуга"), структурное подразделение Международная школа "Alabuga International School"</t>
  </si>
  <si>
    <t>1646019914
1061674037259</t>
  </si>
  <si>
    <t>https://alabugais.ru/</t>
  </si>
  <si>
    <t>05.07.2021 - 25.07.2021
26.07.2021 - 15.08.2021</t>
  </si>
  <si>
    <t>760,00</t>
  </si>
  <si>
    <t>Дети в возрасте от 10 до 14 лет</t>
  </si>
  <si>
    <t xml:space="preserve">Проживание в комнатах по 3-4 человека, расселение с возрастными особенностями и полом участников, кровати, шкаф-купе, санузел и душевая в каждой комнате с наличием холодного и горячего водоснабжения. Количество посадочных мест в обеденном зале столовой рассчитано на обеспечение питанием всех детей в две смены, организовано полноценное пятиразовое питание. </t>
  </si>
  <si>
    <t>"Специализированная школа с углубленным изучением английского языка на 350 учащихся, с пристроенным детским садом на 80 мест. Первый пусковой комплекс"- 26.08.2014. "Специализированная школа с углубленным изучением английского языка на 350 учащихся с пристроенным детским садом на 80 мест. Второй пусковой комплекс" - 15.10.2015.</t>
  </si>
  <si>
    <t>№ 16.15.02.000.М.000052.09.20 от 07.09.2020</t>
  </si>
  <si>
    <t>Распоряжение № 14-09/0170 от 15.07.2020, акт от 27.07.2020
Распоряжение № 48 от 25.02.2020, акт от 12.03.2020
Распоряжение № 14-09/0305 от 12.11.2019, акт от 22.11.2019
Распоряжение № 3422/29-вп/в от 01.10.2019, акт от 01.11.2019
Распоряжение № 14-09/0006 от 16.01.2019, акт от 25.01.2019</t>
  </si>
  <si>
    <t>Договор № ОЭЗ-140/20 от 31.01.2020 (Оказание медицинских услуг ООО "ТАНАР")</t>
  </si>
  <si>
    <t>Лицензия на осуществление образовательной деятельности № 7679 от 21.12.2015</t>
  </si>
  <si>
    <t xml:space="preserve">Только дети, способные к самообслуживанию. Наличие в здании пандусов на на все входные группы, наличие на каждом этаже специализированных туалетов. </t>
  </si>
  <si>
    <t>Шагивалеев Тимур Наилевич</t>
  </si>
  <si>
    <t>3.35</t>
  </si>
  <si>
    <t>Муниципальное бюджетное общеобразовательное учреждение "Якушинская средняя общеобразовательная школа" Нурлатского муниципального района Республики Татарстан (МБОУ "Якушинская СОШ"), пришкольный лагерь "Искорка"</t>
  </si>
  <si>
    <t>Хайруллина Милеуша Минахметовна</t>
  </si>
  <si>
    <t>1632004724
1021605354935</t>
  </si>
  <si>
    <t>https://edu.tatar.ru/nurlat/yakushkino/sch</t>
  </si>
  <si>
    <t>Распоряжение № 117 от 06.05.2019, акт от 20.05.2019
Распоряжение № 863/19-Д от 20.03.2019, акт от 26.04.2019</t>
  </si>
  <si>
    <t>Договор безвозмездного оказания медицинских услуг с ЦРБ от 01.01.2020</t>
  </si>
  <si>
    <t>Лицензия на осуществление образовательной деятельности № 6454 от 08.05.2015</t>
  </si>
  <si>
    <t>4.21</t>
  </si>
  <si>
    <t>Муниципальное бюджетное общеобразовательное учреждение "Якушинская средняя общеобразовательная школа" Нурлатского муниципального района Республики Татарстан (МБОУ "Якушинская СОШ"), лагерь труда и отдыха "Патриот"</t>
  </si>
  <si>
    <t>Дети в возрасте от 14 до 16 лет</t>
  </si>
  <si>
    <t>3.36</t>
  </si>
  <si>
    <t>Муниципальное бюджетное общеобразовательное учреждение "Татарско-Бурнашевская средняя общеобразовательная школа" Верхнеуслонского муниципального района Республики Татарстан (МБОУ "Татарско-Бурнашевская СОШ")</t>
  </si>
  <si>
    <t>Бочков Сергей Михайлович</t>
  </si>
  <si>
    <t>1615004080
1021606760438</t>
  </si>
  <si>
    <t>https://edu.tatar.ru/v_uslon/tat-burnashevo/sch</t>
  </si>
  <si>
    <t>Ввод в эксплуатацию - 1985</t>
  </si>
  <si>
    <t>Распоряжение № 4990/19-Д от 27.11.2019, акт от 12.12.2019
Распоряжение № 1673/19-Д от 27.05.2019, акт от 26.06.2019</t>
  </si>
  <si>
    <t>Договор № 3 от 06.11.2019 с ГАУЗ "Верхнеуслонская центральная районная больница"</t>
  </si>
  <si>
    <t>Лицензия на осуществление образовательной деятельности № 7541 от 26.11.2015</t>
  </si>
  <si>
    <t>3.37</t>
  </si>
  <si>
    <t>Абдрахманова Гузалия Хуснутдиновна</t>
  </si>
  <si>
    <t>1632004650
1021605358433</t>
  </si>
  <si>
    <t>Муниципальное бюджетное общеобразовательное учреждение "Бурметьевская средняя общеобразовательная школа" Нурлатского муниципального района Республики Татарстан (МБОУ "Бурметьевская СОШ"), пришкольный лагерь "Дружба"</t>
  </si>
  <si>
    <t>https://edu.tatar.ru/nurlat/burmetjevo</t>
  </si>
  <si>
    <t>Дети в возрасте от 7 до 13 лет</t>
  </si>
  <si>
    <t>Распоряжение № 18 от 01.02.2019 от 01.02.2019, акт от 15.02.2019
Распоряжение № 876/19-Д от 20.03.2019, акт от 19.04.2019
Распоряжение № 3129/26-вп/в от 05.09.2019, акт от 16.09.2019</t>
  </si>
  <si>
    <t>Договор безвозмездного оказания медицинских услуг с ЦРБ № 1 от 02.01.2020</t>
  </si>
  <si>
    <t>Лицензия на осуществление образовательной деятельности № 6161 от 03.04.2015</t>
  </si>
  <si>
    <t>4.22</t>
  </si>
  <si>
    <t>Муниципальное бюджетное общеобразовательное учреждение "Бурметьевская средняя общеобразовательная школа" Нурлатского муниципального района Республики Татарстан (МБОУ "Бурметьевская СОШ"), лагерь труда и отдыха "Лидер</t>
  </si>
  <si>
    <t>03.08.2020 - 20.08.2020</t>
  </si>
  <si>
    <t>3.38</t>
  </si>
  <si>
    <t>Муниципальное бюджетное общеобразовательное учреждение "Мамыковская средняя общеобразовательная школа" Нурлатского муниципального района Республики Татарстан (МБОУ "Мамыковская СОШ"), пришкольный лагерь "Дружный"</t>
  </si>
  <si>
    <t>Ваняшина Татьяна Мирзоевна</t>
  </si>
  <si>
    <t>1632004918
1021605354451</t>
  </si>
  <si>
    <t>https://edu.tatar.ru/nurlat/mamykovo/sch</t>
  </si>
  <si>
    <t>Распоряжение № 872/19-Д от20.03.2019, акт от 26.04.2019
Распоряжение № 1577/26-вп/в от 27.05.2019, акт от 25.06.2019
Распоряжение № 274/26-п/в от 20.01.2020, акт от 02.03.2020</t>
  </si>
  <si>
    <t>Договор об организации первичной медико-санитарной помощи с ГАУЗ "НЦРБ" № 4/20 от 02.01.2020</t>
  </si>
  <si>
    <t>Лицензия на осуществление образовательной деятельности № 5185 от 16.09.2019</t>
  </si>
  <si>
    <t>4.23</t>
  </si>
  <si>
    <t>Муниципальное бюджетное общеобразовательное учреждение "Мамыковская средняя общеобразовательная школа" Нурлатского муниципального района Республики Татарстан (МБОУ "Мамыковская СОШ"), лагерь труда и отдыха "Романтики"</t>
  </si>
  <si>
    <t>3.39</t>
  </si>
  <si>
    <t>Муниципальное бюджетное общеобразовательное учреждение "Старо-Челнинская средняя общеобразовательная школа" Нурлатского муниципального района Республики Татарстан (МБОУ "Старо-Челнинская СОШ"), пришкольный лагерь "Мечта"</t>
  </si>
  <si>
    <t>Белогубов Владимир Ильич</t>
  </si>
  <si>
    <t>1632004516
1021605355331</t>
  </si>
  <si>
    <t>https://edu.tatar.ru/nurlat/s-chelny/sch</t>
  </si>
  <si>
    <t>№ 16.06.26.000.М.000201.10.19 от 30.10.2019</t>
  </si>
  <si>
    <t>Распоряжение № 1582/26-вп/в от 27.05.2019, акт от 25.06.2019
Распоряжение № 868/19-Д от 20.03.2019, акт от 26.04.2019</t>
  </si>
  <si>
    <t>Договор об организации первичной медико-санитарной помощи с ГАУЗ "НЦРБ" № 15 от 01.01.2020</t>
  </si>
  <si>
    <t>Лицензия на осуществление образовательной деятельности № 5955 от 27.01.2015</t>
  </si>
  <si>
    <t>4.24</t>
  </si>
  <si>
    <t>Муниципальное бюджетное общеобразовательное учреждение "Старо-Челнинская средняя общеобразовательная школа" Нурлатского муниципального района Республики Татарстан (МБОУ "Старо-Челнинская СОШ"), лагерь труда и отдыха "Патриот"</t>
  </si>
  <si>
    <t>3.40</t>
  </si>
  <si>
    <t>Муниципальное бюджетное общеобразовательное учеждение "Тюрнясевская средняя общеобразовательная школа" Нурлатского муниципального района Республики Татарстан (МБОУ "Тюрнясевская СОШ"), пришкольный лагерь "Сказка"</t>
  </si>
  <si>
    <t>Михейкин Владимир Алексеевич</t>
  </si>
  <si>
    <t>1632004467
1021605355375</t>
  </si>
  <si>
    <t>https://edu.tatar.ru/nurlat/turnyasevo/sch</t>
  </si>
  <si>
    <t>Распоряжение № 51 от 04.03.2019, акт от 12.03.2019
Распоряжение № 882/19-Д от 20.03.2019, акт от 19.04.2019
Распоряжение № 49 от 06.03.2020, акт от 26.03.2020</t>
  </si>
  <si>
    <t>Договор об организации первичной медико-санитарной помощи с ГАУЗ "НЦРБ" № 15/20 от 02.01.2020</t>
  </si>
  <si>
    <t>Лицензия на осуществление образовательной деятельности № 6455 от 08.05.2015</t>
  </si>
  <si>
    <t>3.41</t>
  </si>
  <si>
    <t>Муниципальное бюджетное общеобразовательное учреждение "Фомкинская средняя общеобразовательная школа" Нурлатского муниципального района Республики Татарстан (МБОУ "Фомкинская СОШ"), пришкольный оздоровительный лагерь "Кояшкай"</t>
  </si>
  <si>
    <t>Сафиуллин Халим Салихович</t>
  </si>
  <si>
    <t>1632004611
1021605354913</t>
  </si>
  <si>
    <t>https://edu.tatar.ru/nurlat/fomkino/sch</t>
  </si>
  <si>
    <t>Распоряжение № 1585/26-вп/в от 27.05.2019, акт от 19.06.2019
Распоряжение № 858/19-Д от 20.03.2019, акт от 26.04.2019</t>
  </si>
  <si>
    <t>Договор безвозмездного оказания медицинских услуг с ЦРБ № 17 от 02.01.2020</t>
  </si>
  <si>
    <t>Лицензия на осуществление образовательной деятельности № 5947 от 23.01.2015</t>
  </si>
  <si>
    <t>3.42</t>
  </si>
  <si>
    <t>Муниципальное бюджетное общеобразовательное учреждение "Егоркинская средняя общеобразовательная школа" Нурлатского муниципального района Республики Татарстан (МБОУ "Егоркинская СОШ"), пришкольный лагерь "Патриот"</t>
  </si>
  <si>
    <t>Киргизова Екатерина Валерьяновна</t>
  </si>
  <si>
    <t>1632004509
1021605358466</t>
  </si>
  <si>
    <t>https://edu.tatar.ru/nurlat/egorkino/sch</t>
  </si>
  <si>
    <t>№ 16.06.26.000.М.000195.10.19 от 30.10.2019</t>
  </si>
  <si>
    <t>Распоряжение № 875/19-Д от 20.03.2019, акт от 26.04.2019
Распоряжение № 4445/19-Д от 17.10.2019, акт от 08.11.2019</t>
  </si>
  <si>
    <t>Договор безвозмездного оказания медицинских услуг с ЦРБ № 2/20 от 02.01.2020</t>
  </si>
  <si>
    <t>Лицензия на осуществление образовательной деятельности № 6160 от 03.04.2015</t>
  </si>
  <si>
    <t>4.25</t>
  </si>
  <si>
    <t>Муниципальное бюджетное общеобразовательное учреждение "Егоркинская средняя общеобразовательная школа" Нурлатского муниципального района Республики Татарстан (МБОУ "Егоркинская СОШ"), лагерь труда и отдыха "Импульс"</t>
  </si>
  <si>
    <t>3.43</t>
  </si>
  <si>
    <t>Муниципальное автономное общеобразовательное учреждение "Средняя общеобразовательная школа № 1" города Нурлат Республики Татарстан (МАОУ "СОШ № 1", пришкольный лагерь "Солнышко"</t>
  </si>
  <si>
    <t>Маркелов Сергей Александрович</t>
  </si>
  <si>
    <t>1632005069
1021605355397</t>
  </si>
  <si>
    <t>https://edu.tatar.ru/nurlat/sch1</t>
  </si>
  <si>
    <t>Распоряжение № 271/26-п/в от 20.01.2020, акт от 02.03.2020
Распоряжение № 1581/26-вп/в от 27.05.2019, акт от 19.06.2019
Распоряжение № 852/19-Д от 20.03.2019, акт от 26.04.2019</t>
  </si>
  <si>
    <t>Договор об организации первичной медико-санитарной помощи несовершеннолетним в период обучения и воспитания в ОО РТ в помещениях ОО № 1 от 01.01.2020</t>
  </si>
  <si>
    <t>Лицензия на осуществление образовательной деятельности № 6156 от 03.04.2015</t>
  </si>
  <si>
    <t>4.26</t>
  </si>
  <si>
    <t>Муниципальное автономное общеобразовательное учреждение "Средняя общеобразовательная школа № 1" города Нурлат Республики Татарстан (МАОУ "СОШ № 1", лагерь труда и отдыха "Юность"</t>
  </si>
  <si>
    <t>01.07.2020 - 18.07.2020
22.07.2020 - 08.08.2020
12.08.2020 - 29.08.2020
31.10.2020 - 17.11.2020</t>
  </si>
  <si>
    <t>3.44</t>
  </si>
  <si>
    <t>Муниципальное автономное общеобразовательное учреждение "Средняя общеобразовательная школа № 3" города Нурлат Республики Татарстан (МАОУ "СОШ № 3"), пришкольный лагерь "Эврика"</t>
  </si>
  <si>
    <t>Монахова Мария Александровна</t>
  </si>
  <si>
    <t>1632004989
1021605358500</t>
  </si>
  <si>
    <t>https://edu.tatar.ru/nurlat/sch3</t>
  </si>
  <si>
    <t>Распоряжение № 856/19-Д от 20.03.2019, акт от 19.04.2019
Распоряжение № 103 от 15.06.2020</t>
  </si>
  <si>
    <t xml:space="preserve">Лицензия на осуществление медицинской деятельности ЛО-16-01-005237 от 21.04.2016
</t>
  </si>
  <si>
    <t>Лицензия на осуществление образовательной деятельности № 6450 от 08.05.2015</t>
  </si>
  <si>
    <t>4.27</t>
  </si>
  <si>
    <t>Муниципальное автономное общеобразовательное учреждение "Средняя общеобразовательная школа № 3" города Нурлат Республики Татарстан (МАОУ "СОШ № 3"), лагерь труда и отдыха "Радуга"</t>
  </si>
  <si>
    <t>3.45</t>
  </si>
  <si>
    <t>Муниципальное автономное общеобразовательное учреждение "Средняя общеобразовательная школа № 9" города Нурлат Республики Татарстан (МАОУ "СОШ № 9"), пришкольный лагерь "Кассиопея"</t>
  </si>
  <si>
    <t>Газизова Алсу Минталиповна</t>
  </si>
  <si>
    <t>1632006009
1021605358444</t>
  </si>
  <si>
    <t>https://edu.tatar.ru/nurlat/sch9</t>
  </si>
  <si>
    <t>Лицензия на осуществление образовательной деятельности № 5594 от 02.06.2014</t>
  </si>
  <si>
    <t>Договор безвозмездного оказания медицинских услуг с ЦРБ № 9 от 01.01.2020</t>
  </si>
  <si>
    <t>Распоряжение № 3121/26-вп/в от 05.09.2019, акт от 13.09.2019
Распоряжение № 1584/26-вп/в от 27.05.2019, акт от 26.06.2019
Распоряжение № 73 от 01.04.2019, акт от 15.04.2019
Распоряжение № 862/26-п/в от 22.03.2019, акт от 02.04.2019
Распоряжение № 870/19-Д от 20.03.2019, акт от 26.04.2019</t>
  </si>
  <si>
    <t>4.28</t>
  </si>
  <si>
    <t>Муниципальное автономное общеобразовательное учреждение "Средняя общеобразовательная школа № 9" города Нурлат Республики Татарстан (МАОУ "СОШ № 9"), лагерь труда и отдыха "Стиль"</t>
  </si>
  <si>
    <t>3.46</t>
  </si>
  <si>
    <t>Сахапов Айрат Ильясович</t>
  </si>
  <si>
    <t>1632004883
1021605358554</t>
  </si>
  <si>
    <t>https://edu.tatar.ru/nurlat/sch8</t>
  </si>
  <si>
    <t>Распоряжение № 16 от 08.07.2020, акт от 14.07.2020
Распоряжение № 859/19-Д от 20.03.2019, акт от 19.04.2019</t>
  </si>
  <si>
    <t xml:space="preserve">Лицензия на осуществление медицинской деятельности ЛО-16-01-005236 от 11.07.2016
</t>
  </si>
  <si>
    <t>Лицензия на осуществление образовательной деятельности № 6158 от 02.04.2015</t>
  </si>
  <si>
    <t>4.29</t>
  </si>
  <si>
    <t>Муниципальное бюджетное общеобразовательное учреждение "Средняя общеобразовательная школа № 8" города Нурлат Республики Татарстан (МБОУ "СОШ № 8"), лагерь труда и отдыха "Радуга"</t>
  </si>
  <si>
    <t>Муниципальное бюджетное общеобразовательное учреждение "Средняя общеобразовательная школа № 8" города Нурлат Республики Татарстан (МБОУ "СОШ № 8"), пришкольный лагерь "Мечта"</t>
  </si>
  <si>
    <t>3.47</t>
  </si>
  <si>
    <t>Муниципальное автономное общеобразовательное учреждение "Средняя общеобразовательная школа № 4" города Нурлат Республики Татарстан (МАОУ "СОШ № 4"), пришкольный лагерь "Бригантина"</t>
  </si>
  <si>
    <t>Фасхутдинов Рамис Хаматсалихович</t>
  </si>
  <si>
    <t>1632004322
1021605355749</t>
  </si>
  <si>
    <t>https://edu.tatar.ru/nurlat/sch4</t>
  </si>
  <si>
    <t xml:space="preserve">Лицензия на осуществление медицинской деятельности ЛО-16-01-006902 от 28.05.2018
</t>
  </si>
  <si>
    <t>Лицензия на осуществление образовательной деятельности № 5949 от 23.01.2015</t>
  </si>
  <si>
    <t>Распоряжение № 53 от 06.03.2020, акт от 26.03.2020
Распоряжение № 87 от 01.04.2019, акт от 22.04.2019
Распоряжение № 4071/19-Д от 26.09.2019, акт от 27.09.2019
Распоряжение № 881/19-Д от 20.03.2019, акт от 12.04.2019
Распоряжение № 580/26-п/в от 21.02.2019, акт от 15.03.2019
Распоряжение № 49 от 04.03.2019, акт от 29.03.2019</t>
  </si>
  <si>
    <t>4.30</t>
  </si>
  <si>
    <t>3.48</t>
  </si>
  <si>
    <t>Муниципальное автономное общеобразовательное учреждение "Средняя общеобразовательная школа № 2" города Нурлат Республики Татарстан (МАОУ "СОШ № 2"), пришкольный лагерь "Мечта"</t>
  </si>
  <si>
    <t>Шарапова Халида Рафиковна</t>
  </si>
  <si>
    <t>1632004876
1021605355243</t>
  </si>
  <si>
    <t>https://edu.tatar.ru/nurlat/sch2</t>
  </si>
  <si>
    <t>Для отдыха и оздоровления выделены помещения отдельно для переодевания, для игр и мероприятий, для отдыха. Имеется санузел с горячим и холодным водоснабжением. Питание организовано в школьной столовой. Количество посадочных мест позволяет организовать двухразовое сбалансированное питание</t>
  </si>
  <si>
    <t>Лицензия на осуществление образовательной деятельности № 5954 от 27.01.2015</t>
  </si>
  <si>
    <t>Распоряжение № 4445/19-Д от 17.10.2019, акт от 08.11.2019
Распоряжение № 88 от 01.04.2019, акт от 22.04.2019
Распоряжение № 873/19-Д от 20.03.2019, акт от 19.04.2019</t>
  </si>
  <si>
    <t>Договор № 2 об организации первичной медико-санитарной помощи несовершеннолетним в период обучения и воспитания в общеобразовательных организациях Республики Татарстан в помещениях общеобразовательной организации от 01.01.2020</t>
  </si>
  <si>
    <t>4.31</t>
  </si>
  <si>
    <t>Муниципальное автономное общеобразовательное учреждение "Средняя общеобразовательная школа № 2" города Нурлат Республики Татарстан (МАОУ "СОШ № 2"), лагерь труда и отдыха "Альтаир"</t>
  </si>
  <si>
    <t>3.49</t>
  </si>
  <si>
    <t>Муниципальное бюджетное общеобразовательное учреждение "Лицей № 14" Зеленодольского муниципального района Республики Татарстан (МБОУ "Лицей 14")</t>
  </si>
  <si>
    <t>Купоросова Ольга Владимировна</t>
  </si>
  <si>
    <t>1648006999
1021606755862</t>
  </si>
  <si>
    <t>https://edu.tatar.ru/z_dol/lic14</t>
  </si>
  <si>
    <t>Выделены комнаты для орагнизации досуга и игр детей в 7, 8, 9, 10, 12, 14, 18 кабинетах, актовый и спортивный залы, спортивная площадка, футбольное поле. Спальные помещения распологаются в 1, 2, 3 кабинетах на первом этаже, с возрастными особенностями и полом участников, санузлы расположены на каждом этаже с горячей и холодной водой. Число мест в обеденном зале - 240, площадь на одно посадочное место 0.7 м. Мебелью обеспечены, организовано трехразовое питание.</t>
  </si>
  <si>
    <t>Распоряжение № 40 от 24.04.2020, акт от 20.05.2020</t>
  </si>
  <si>
    <t xml:space="preserve">Лицензия на осуществление медицинской деятельности ЛО-16-01-004125 от 12.05.2015
</t>
  </si>
  <si>
    <t>Лицензия на осуществление образовательной деятельности № 7519 от 25.11.2015</t>
  </si>
  <si>
    <t>4.32</t>
  </si>
  <si>
    <t>Выделены комнаты для орагнизации досуга, актовый и спортивный залы, спортивная площадка, футбольное поле. Санузлы с горячей и холодной водой. Организовано трехразовое питание.</t>
  </si>
  <si>
    <t>3.50</t>
  </si>
  <si>
    <t>https://edu.tatar.ru/n_chelny/sch58</t>
  </si>
  <si>
    <t>171,68 руб</t>
  </si>
  <si>
    <t xml:space="preserve">Прибывание детей в пришкольном оздоровительном лагере предусматривает расселение с возрастными особенностями и полом участников,  раскладушки, индивидуальные стульчики  на каждого ребенка, санузел в каждой рекреации, душевая  с наличием холодного и горячего водоснабжения. Количество посадочных мест в обеденном зале в  столовой рассчитано на  обеспечение питания всех детей в одну смену, организовано полноценное трехразовое питание. </t>
  </si>
  <si>
    <t>Набиуллина Лиза Рихмановна</t>
  </si>
  <si>
    <t>1650084948
1031616004815</t>
  </si>
  <si>
    <t xml:space="preserve">Муниципальное бюджетное общеобразавательное учреждение "Средняя общеобразовательная школа № 58" города Набережные Челны Республика Татарстан (МБОУ "СОШ № 58"), пришкольный лагерь "Лесная сказка" </t>
  </si>
  <si>
    <t>Ввод в эксплуатацию - 1997</t>
  </si>
  <si>
    <t>№ 16.30.24.000.М.000104.06.20 от 15.06.2020</t>
  </si>
  <si>
    <t>Распоряжение № 33 от 12.03.2020, акт от 16.03.2019
Распоряжение № 97 от 01.08.2019, акт от 05.08.2019
Распоряжение № 349 от 08.05.2019, акт от 05.06.2019
Распоряжение № 53 от 08.05.2019, акт от 24.05.2019</t>
  </si>
  <si>
    <t>Лицензия на осуществление медицинской деятельности ЛО-16-01-002006 от 26.06.2012</t>
  </si>
  <si>
    <t>Лицензия на осуществление образовательной деятельности № 6537 от 05.05.2015</t>
  </si>
  <si>
    <t>4.33</t>
  </si>
  <si>
    <t xml:space="preserve">Муниципальное бюджетное общеобразавательное учреждение "Средняя общеобразовательная школа № 58" города Набережные Челны Республика Татарстан (МБОУ "СОШ № 58"), лагерь труда и отдыха "Лесная сказка" </t>
  </si>
  <si>
    <t>3.51</t>
  </si>
  <si>
    <t>https://edu.tatar.ru/n_chelny/page2925978.htm</t>
  </si>
  <si>
    <t xml:space="preserve">Количество посадочных мест в обеденном зале столовой рассчитано на  обеспечение питания всех детей, организовано полноценное пятиразовое питание.  </t>
  </si>
  <si>
    <t>Муниципальное бюджетное общеобразовательное учреждение "Средняя общеобразовательная школа № 30" города Набережные Челны Республики Татарстан (МБОУ "СОШ № 30")</t>
  </si>
  <si>
    <t>Каримова Алена Сергеевна</t>
  </si>
  <si>
    <t>1650329443
1161650057634</t>
  </si>
  <si>
    <t>Распоряжение № 88 от 01.08.2019, акт от 08.08.2019
Распоряжение № 1380/24 от 17.05.2019, акт от 24.06.2019</t>
  </si>
  <si>
    <t>Лицензия на осуществление медицинской деятельности ЛО-16-01-005932 от 19.04.2017</t>
  </si>
  <si>
    <t>Лицензия на осуществление образовательной деятельности № 9362 от 26.12.2016</t>
  </si>
  <si>
    <t>4.34</t>
  </si>
  <si>
    <t>№ 16.30.24.000.М.000.109.06.20 от 15.06.2020</t>
  </si>
  <si>
    <t>3.52</t>
  </si>
  <si>
    <t>Муниципальное бюджетное общеобразовательное учреждение "Средняя общеобразовательная школа № 32 с углубленным изучением отдельных предметов" города Набережные Челны Республики Татарстан (МБОУ "СОШ № 32"), пришкольный лагерь "Городок"</t>
  </si>
  <si>
    <t>Рагузина Виолетта Ильдаровна</t>
  </si>
  <si>
    <t>1650077330
1031616005189</t>
  </si>
  <si>
    <t>https://edu.tatar.ru/n_chelny/sch32</t>
  </si>
  <si>
    <t>Спальные места для мальчиков и девочек отдельно. Расселение с возрастными особенностями и полом участников. Индивидуальные стульчики на каждого ребенка, санузел на каждом этаже с наличием холодного и горячего водоснабжения. Количество посадочных мест в обеденном зале столовой - 300, рассчитано на обеспечение питания всех детей в 1 смену</t>
  </si>
  <si>
    <t>Ввод в эксплуатацию - 1976
Капитальный ремонт - 2016</t>
  </si>
  <si>
    <t>№ 16.30.24.000.М.000109.06.20 от 15.06.2020</t>
  </si>
  <si>
    <t>№ 16.30.24.000.М.000133.06.20 от 22.06.2020</t>
  </si>
  <si>
    <t xml:space="preserve">Распоряжение № 1378/24 от 17.05.2019, акт от 26.06.2019
Распоряжение № 454 от 10.06.2019, акт от 26.06.2019
Распоряжение № 155 от 06.08.2019, акт от 12.08.2019
Распоряжение № 209 от 28.10.2019, акт от 20.11.2019
Распоряжение № 13 от 27.01.2020, акт от 12.02.2020
</t>
  </si>
  <si>
    <t>Лицензия на осуществление медицинской деятельности ЛО-16-01-004424 от 04.09.2015</t>
  </si>
  <si>
    <t>Лицензия на осуществление образовательной деятельности № 6278 от 27.04.2015</t>
  </si>
  <si>
    <t>4.35</t>
  </si>
  <si>
    <t>Муниципальное бюджетное общеобразовательное учреждение "Средняя общеобразовательная школа № 32 с углубленным изучением отдельных предметов" города Набережные Челны Республики Татарстан (МБОУ "СОШ № 32"), лагерь труда и отдыха</t>
  </si>
  <si>
    <t>Не нуждаются в спальных местах. Количество посадочных мест в обеденном зале столовой расчитано на обеспечение питания всех детей в 1 смену. Организовано полноценное питание</t>
  </si>
  <si>
    <t>3.53</t>
  </si>
  <si>
    <t>Муниципальное бюджетное общеобразовательное учреждение "Мари-Суксинская основная общеобразовательная школа" Актанышского муниципального района Республики Татарстан (МБОУ "Мари-Суксинская СОШ"), пришкольный лагерь</t>
  </si>
  <si>
    <t>1604005780
1031635202554</t>
  </si>
  <si>
    <t xml:space="preserve"> Галиев Эдуард Амирянович</t>
  </si>
  <si>
    <t>https://edu.tatar.ru/aktanysh/mari-suksy/sch</t>
  </si>
  <si>
    <t>№ 16.30.24.000.М.000102.06.20 от 15.06.2020</t>
  </si>
  <si>
    <t>Распоряжение № 3275/24-вп/в от 20.09.2019, акт от 28.10.2019
Распоряжение № 25 от 05.04.2019, акт от 21.05.2019</t>
  </si>
  <si>
    <t>Договор от 29.01.2020</t>
  </si>
  <si>
    <t>Лицензия на осуществление образовательной деятельности № 8267 от 27.04.2016</t>
  </si>
  <si>
    <t>3.54</t>
  </si>
  <si>
    <t>4.36</t>
  </si>
  <si>
    <t>Муниципальное автономное общеобразовательное учреждение "Гимназия № 77" города Набережные Челны Республики Татарстан (МАОУ "Гимназия № 77"), пришкольный лагерь "Радуга"</t>
  </si>
  <si>
    <t>Бариева Гульнара Айратовна</t>
  </si>
  <si>
    <t>1650076513
1021602022310</t>
  </si>
  <si>
    <t>https://edu.tatar.ru/n_chelny/gym77</t>
  </si>
  <si>
    <t>Пребывание детей в пришкольном оздоровительном лагере предусматривает размещение не более 15 детей в спальных комнатах с учетом возрастных особенностей и пола участников. Спальные комнаты оборудованы раскладушками, индивидуальными стульями на каждого ребенка. На каждом этаже имеются мужские и женские санузлы, ногомойки с наличием холодного и горячего водоснабжения. Количество посадочных мест в обеденном зале столовой рассчитано на обеспечение питания всех детей и организовано полноценное трехразовое питание</t>
  </si>
  <si>
    <t>№ 16.30.24.000.М.000148.06.20 от 25.06.2020</t>
  </si>
  <si>
    <t>Распоряжение № 677 от 09.09.2019, акт от 26.09.2019
Распоряжение № 173 от 27.08.2019, акт от 06.09.2019
Распоряжение № 544/24-п/в от 21.02.2019, акт от 27.03.2019
Распоряжение № 118 от 30.07.2019, акт от 06.08.2019</t>
  </si>
  <si>
    <t>Лицензия на осуществление медицинской деятельности ЛО-16-01-004155 от 25.05.2015</t>
  </si>
  <si>
    <t>Лицензия на осуществление образовательной деятельности № 6424 от 07.05.2015</t>
  </si>
  <si>
    <t>Муниципальное автономное общеобразовательное учреждение "Гимназия № 77" города Набережные Челны Республики Татарстан (МАОУ "Гимназия № 77"), лагерь труда и отдыха "Радуга"</t>
  </si>
  <si>
    <t>3.55</t>
  </si>
  <si>
    <t>https://edu.tatar.ru/n_chelny/sch21chelny</t>
  </si>
  <si>
    <t>Муниципальное автономное общеобразовательное учреждение "Средняя общеобразовательная школа № 21" города Набережные Челны Республики Татарстан (МАОУ "СОШ № 21")</t>
  </si>
  <si>
    <t>Хабибуллин Ильдар Анасович</t>
  </si>
  <si>
    <t>1650083359
103161010030</t>
  </si>
  <si>
    <t>03.08.2020 - 26.08.2020
29.10.2020 - 06.11.2020</t>
  </si>
  <si>
    <t>№ 16.30.24.000.М.000111.06.20 от 16.06.2020</t>
  </si>
  <si>
    <t>Распоряжение №1382/24 от 17.05.2019, акт от 02.07.2019
Распоряжение № 131 от 01.08.2019, акт от 08.08.2019
Распоряжение № 69 от 28.05.2019, акт от 28.06.2019</t>
  </si>
  <si>
    <t>Лицензия на осуществление медицинской деятельности ЛО-16-01-005905 от 29.03.2017</t>
  </si>
  <si>
    <t>Лицензия на осуществление образовательной деятельности № 6190 от 10.04.2015</t>
  </si>
  <si>
    <t>4.37</t>
  </si>
  <si>
    <t xml:space="preserve">03.08.2020 - 26.08.2020
</t>
  </si>
  <si>
    <t xml:space="preserve">Размещение детей  в игровых комнатах, имеются санузлы и умывальники - 4 туалета на 1-2 этажах. Количество посадочных мест в обеденном зале столовой рассчитано на обеспечение питания 200 учащихся, площадь на одно посадочное место 2,1 м, организовано полноценное трехразовое питание.  </t>
  </si>
  <si>
    <t>Размещение детей в спальных комнатах по 13-15 человек, площадь на 1 ребенка - 3,4 кв. м.; расселение с возрастными особенностями и полом участников, раскладушки и стульчик на каждого ребенка, помещение санитарной комнаты - ногомойки в 2-х душевых спортзала 1 этажа с 2-мя рожками в каждой душевой комнате отдельно для мальчиков и девочек, оборудованные трапом для стока воды, резиновыми ковриками, санузлы и умывальники-4 туалета на 1-2 этажах.  Количество посадочных мест в обеденном зале столовой рассчитано на  обеспечение питания 200 учащихся, площадь на одно посадочное место 2,1 м, организовано полноценное трехразовое питание</t>
  </si>
  <si>
    <t>3.56</t>
  </si>
  <si>
    <t xml:space="preserve">Муниципальное бюджетное общеобразовательное учрежджение  </t>
  </si>
  <si>
    <t>https://edu.tatar.ru/bauly/sch6</t>
  </si>
  <si>
    <t>Муниципальное бюджетное общеобразовательное учреждение "Средняя общеобразовательная школа № 6" Бавлинского муниципального района Республикики Татарстан (МБОУ "СОШ № 6"), пришкольный лагерь "Солнышко"</t>
  </si>
  <si>
    <t xml:space="preserve">Малахова Татьяна Александровна  </t>
  </si>
  <si>
    <t>1611004890
1021606354483</t>
  </si>
  <si>
    <t>02.11.2020 - 07.11.2020</t>
  </si>
  <si>
    <t xml:space="preserve">Без проживания, 2 санузла, раковины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</si>
  <si>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Ввод в эксплуатацию - 1959
Капитальный ремонт - 2013</t>
  </si>
  <si>
    <t>Распоряжение № 1507/32-п/в от 23.05.2019, акт от 08.07.2019
Распоряжение № 8 от 31.01.2019, акт от 21.02.2019</t>
  </si>
  <si>
    <t>Договор от 09.01.2018 года о совместной организации и об предоставлении медицинской помощи обучающимся в образовательных учреждениях Бавлинского муниципального района Республики Татарстан с ГАУЗ "Бавлинская центральная районная больница" Республики Татарстан</t>
  </si>
  <si>
    <t>Лицензия на осуществление образовательной деятельности № 7289 от 12.10.2015</t>
  </si>
  <si>
    <t>3.57</t>
  </si>
  <si>
    <t>Муниципальное бюджетное общеобразовательное учреждение "Основная общеобразовательная школа № 1" Бавлинского муниципального района Республики Татарстан (МБОУ ООШ № 1)</t>
  </si>
  <si>
    <t>Калимуллина Ландыш Раисовна</t>
  </si>
  <si>
    <t>1611004811
1021606354494</t>
  </si>
  <si>
    <t>https://edu.tatar.ru/bauly/sch1</t>
  </si>
  <si>
    <t>Без проживания, санузел на этаже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t>
  </si>
  <si>
    <t>Ввод в эксплуатацию - 1928
Капитальный ремонт - 2012</t>
  </si>
  <si>
    <t xml:space="preserve">Распоряжение № 37 от 03.03.2020, акт от 17.03.2020
</t>
  </si>
  <si>
    <t>Договор от 01.09.2017 о совместной организации и предоставлении медицинской помощи обучающимся в образовательных учреждениях Бавлинского муниципального района Республики Татарстан с ГАУЗ "Бавлинская центральная районная больница" Республики Татарстан</t>
  </si>
  <si>
    <t>Лицензия на осуществление образовательной деятельности № 10523 от 03.06.2020</t>
  </si>
  <si>
    <t>3.58</t>
  </si>
  <si>
    <t>3.59</t>
  </si>
  <si>
    <t>Муниципальное бюджетное общеобразовательное учреждение "Гимназия № 4" Бавлинского муниципального района Республики Татарстан (МБОУ "Гимназия № 4"), пришкольный лагерь "Дуслык"</t>
  </si>
  <si>
    <t>Фахриева Флореда Мигаязовна</t>
  </si>
  <si>
    <t>1611004667
1021606352547</t>
  </si>
  <si>
    <t>https://edu.tatar.ru/bauly/gymnaziya4</t>
  </si>
  <si>
    <t xml:space="preserve">Ввод в эксплуатацию - 2000
</t>
  </si>
  <si>
    <t>Лицензия на осуществление образовательной деятельности № 7380 от 26.03.2012</t>
  </si>
  <si>
    <t>Муниципальное бюджетное общеобразовательное учреждение "Средняя общеобразовательная школа № 7" Бавлинского муниципального района Республики Татарстан (МБОУ "СОШ № 7")</t>
  </si>
  <si>
    <t>Латыпова Нафиса Мансуровна</t>
  </si>
  <si>
    <t>1611007749
1061688044340</t>
  </si>
  <si>
    <t>https://edu.tatar.ru/bauly/sch7</t>
  </si>
  <si>
    <t xml:space="preserve">Проживание не предусмотрено. 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  </t>
  </si>
  <si>
    <t>Лицензия на осуществление образовательной деятельности № 8864 от 17.10.2016</t>
  </si>
  <si>
    <t>3.60</t>
  </si>
  <si>
    <t>https://edu.tatar.ru/buinsk/ch-kishaki/sch</t>
  </si>
  <si>
    <t>Количество посадочных мест в обеденном зале столовой расчитано на обеспечение питанием всех детей</t>
  </si>
  <si>
    <t>Муниципальное бюджетное общеобразовательное учреждение "Чувашско-Кищаковская средняя общеобразовательная школа" Буинского муниципального района Республики Татарстан (МБОУ "Чувашско-Кищаковская СОШ", пришкольный лагерь с дневным пребыванием "Солнышко"</t>
  </si>
  <si>
    <t>Емельянова Надежда Васильевна</t>
  </si>
  <si>
    <t>1614004697
1021606554012</t>
  </si>
  <si>
    <t>02.11.2020 - 08.11.2020</t>
  </si>
  <si>
    <t>Ввод в эксплуатацию - 1978
Капитальный ремонт - 2014</t>
  </si>
  <si>
    <t>№ 16.02.31.000.М.000019.06.20 от 18.06.2020</t>
  </si>
  <si>
    <t>Распоряжение № 446/20-Д от 18.02.2020, акт от 27.02.2020
Распоряжение № 4380/19-Д от 16.10.2019, акт от 06.12.2019</t>
  </si>
  <si>
    <t>Договор об организации первичной медико-санитарной помощи несовершеннолетним в период обучения и воспитания от 01.07.2019</t>
  </si>
  <si>
    <t>Лицензия на осуществление образовательной деятельности № 8941 от 17.10.2016</t>
  </si>
  <si>
    <t>3.61</t>
  </si>
  <si>
    <t>https://edu.tatar.ru/buinsk/n-chechkaby/sch</t>
  </si>
  <si>
    <t xml:space="preserve">Без проживания, 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  </t>
  </si>
  <si>
    <t>Муниципальное бюджетное общеобразовательное учреждение "Ново-Чечкабская средняя общеобразовательная школа" Буинского муниципального района Республики Татарстан (МБОУ "Ново-Чечкабская СОШ"), пришкольный лагерь</t>
  </si>
  <si>
    <t>Бикмуллин Рустем Даянович</t>
  </si>
  <si>
    <t>1614004721
1021606553770</t>
  </si>
  <si>
    <t>Ввод в эксплуатацию - 2002</t>
  </si>
  <si>
    <t>№ 16.02.31.000.М.000032.10.20 от 02.10.2020</t>
  </si>
  <si>
    <t>Распоряжение № 3598/31-п/в от 18.10.2019, акт от 29.11.2019
Распоряжение № 72 от 30.07.2019, акт от 15.08.2019
Распоряжение № 53 от 27.07.2020
Распоряжение № 738/19-Д от 07.03.2019, акт от 18.03.2019</t>
  </si>
  <si>
    <t>Договор на медобслуживание № 146 от 02.09.2020</t>
  </si>
  <si>
    <t>Лицензия на осуществление образовательной деятельности № 9315 от 15.12.2016</t>
  </si>
  <si>
    <t>3.62</t>
  </si>
  <si>
    <t xml:space="preserve">https://edu.tatar.ru/buinsk/ch-kildurazy/sch/page76747.htm            https://www.instagram.com/kilduraz_school/ </t>
  </si>
  <si>
    <t>Ибляминова Альфия Сафаровна</t>
  </si>
  <si>
    <t>1614004295
1021606553462</t>
  </si>
  <si>
    <t>02.11.2020 - 08.11.2021</t>
  </si>
  <si>
    <t>Ввод в эксплуатацию - 1981
Капитальный ремонт - 2015</t>
  </si>
  <si>
    <t>№ 16.02.31.000.М.000040.10.20 от 05.10.2020</t>
  </si>
  <si>
    <t>Распоряжение № 33 от 27.03.2019, акт от 02.04.2019
Распоряжение № 3599/31-п/в от 18.10.2019, акт от 29.11.2019
Распоряжение № 4386/19-Д от 16.10.2019, акт от 06.12.2019</t>
  </si>
  <si>
    <t>Договор об организации первичной медико-санитарной помощи несовершеннолетним в период обучения и воспитания с ГАУЗ "Буинская ЦРБ" № 5 от 01.09.2020</t>
  </si>
  <si>
    <t>Лицензия на осуществление образовательной деятельности № 8827 от 12.10.2016</t>
  </si>
  <si>
    <t>Салахова Гельсирин Ринатовна</t>
  </si>
  <si>
    <t>https://edu.tatar.ru/buinsk/mesheryakovo/sch/read-news/2354115</t>
  </si>
  <si>
    <t xml:space="preserve"> Питание оуществляется в школьной столовой.Количество посадочных мест в обеденном зале столовой рассчитано на  обеспечение питания всех детей , организовано полноценное питание.  </t>
  </si>
  <si>
    <t>3.63</t>
  </si>
  <si>
    <t>Муниципальное бюджетное общеобразовательное учреждение "Мещеряковская основная общеобразовательная школа" Буинского муниципального района Республики Татарстан (МБОУ "Мещеряковская ООШ", пришкольный лагерь</t>
  </si>
  <si>
    <t>1614005108
102160655002</t>
  </si>
  <si>
    <t>02.11.2020 - 07.11.2021</t>
  </si>
  <si>
    <t>Капитальный ремонт - 2018</t>
  </si>
  <si>
    <t>№ 16.02.31.000.М.000039.10.20 от 05.10.2020</t>
  </si>
  <si>
    <t xml:space="preserve">Распоряжение № 4402/19-Д от 16.10.2019, акт от 06.12.2019
Распоряжение № 1667/31-вп/в от 30.05.2019, акт от 28.06.2019
</t>
  </si>
  <si>
    <t>Договор первичной медтко-санитарной помощи несовершеннолетним в период обучения  и воспитания в общеобразовательных организацияхРеспублики Татарстан в помещениях медицинской организации № 4 от 01.09.2020</t>
  </si>
  <si>
    <t>Лицензия на осуществление образовательной деятельности № 7315 от 18.06.2015</t>
  </si>
  <si>
    <t>3.67</t>
  </si>
  <si>
    <t>https://edu.tatar.ru/z_dol/osinovo/gym</t>
  </si>
  <si>
    <t>Муниципальное бюджетное общеобразовательное учреждение "Осиновская гимназия имени С.К. Гиматдинова" Зеленодольского муниципального района Республики Татарстан (МБОУ "Осиновская гимназия им. С.К.Гиматдинова"), пришкольный лагерь</t>
  </si>
  <si>
    <t>Саттарова Гелиня Растямовна</t>
  </si>
  <si>
    <t>1620004649
1021606756049</t>
  </si>
  <si>
    <t>Дневное прибывание с 3-х разовым питанием в школьной столовой</t>
  </si>
  <si>
    <t>Ввод в эксплуатацию - 1976</t>
  </si>
  <si>
    <t>Распоряжение № 400/30-п/в от 21.01.2020, акт от 02.03.2020
Распоряжение № 3583/30-вп/в от 17.10.2019, акт от 24.10.2019
Распоряжение № 104 от 05.08.2019, акт от 15.08.2019
Распоряжение № 1 от 10.01.2019, акт от 18.01.2019</t>
  </si>
  <si>
    <t>Лицензия на осуществление медицинской деятельности ЛО-16-01-006767 от 13.04.2018</t>
  </si>
  <si>
    <t>Лицензия на осуществление образовательной деятельности № 10187 от 11.12.2018</t>
  </si>
  <si>
    <t>4.38</t>
  </si>
  <si>
    <t>3.68</t>
  </si>
  <si>
    <t>Мухаметов Ильфат Рустамович</t>
  </si>
  <si>
    <t>https://edu.tatar.ru/saby/evlashtau/sch</t>
  </si>
  <si>
    <t>По конкурсу на поставку продуктов питания на летний период определена компания ПО «Аш-Су»</t>
  </si>
  <si>
    <t>1635003197
1021607154546</t>
  </si>
  <si>
    <t>Капитальный ремонт - 2016</t>
  </si>
  <si>
    <t>№ 16.18.27.000.М.000090.09.20 от 29.09.2020</t>
  </si>
  <si>
    <t>Распоряжение № 30 от 04.03.2019, акт от 13.03.2019
Распоряжение № 146 от 10.12.2019, акт от 23.12.2019
Распоряжение № 530/20-Д от 25.02.2020, акт от 30.03.2020</t>
  </si>
  <si>
    <t>Договор с ГАУЗ "Сабинская ЦРБ" № 21 от 10.01.2020</t>
  </si>
  <si>
    <t>Лицензия на осуществление образовательной деятельности № 9041 от 14.11.2016</t>
  </si>
  <si>
    <t>3.69</t>
  </si>
  <si>
    <t>Гарифуллин Рафис Накипович</t>
  </si>
  <si>
    <t>https://edu.tatar.ru/saby/v-simet/sch</t>
  </si>
  <si>
    <t>Лицензия на осуществление образовательной деятельности № 8471 от 26.07.2016</t>
  </si>
  <si>
    <t>Муниципальное бюджетное общеобразовательное учреждение "Верхнесиметская средняя общеобразовательная школа" Сабинского муниципального района Республики Татарстан (МБОУ "Верхнесиметская СОШ"), пришкольный лагерь"Кояшкай"</t>
  </si>
  <si>
    <t>1635003214
1021607154590</t>
  </si>
  <si>
    <t>Дети в возрасте от 7 до 10 лет</t>
  </si>
  <si>
    <t>Сбалансировонное 3-х разовое питание в школьной столовой. Проживание не осуществляется</t>
  </si>
  <si>
    <t>Распоряжение № 95 от 01.08.2019, акт от 07.08.2019
Распоряжение № 145 от 10.12.2019, акт от 20.12.2019
Распоряжение № 529/20-Д от 25.02.2020, акт от 30.03.2020</t>
  </si>
  <si>
    <t>Договор с ГАУЗ "Сабинская центральная районная больница" № 16 от 09.01.2020</t>
  </si>
  <si>
    <t>3.70</t>
  </si>
  <si>
    <t>https://edu.tatar.ru/saby/b-kibyachi/sch</t>
  </si>
  <si>
    <t>По конкурсу на поставку продуктов питания на летний период определена компания ПО «Аш-Су».Проживание не осуществляется. Сбалансированное 2-х разовое питание в школьной столовой.</t>
  </si>
  <si>
    <t>№ 16.18.27.000.М.000103.10.20 от 01.10.2020</t>
  </si>
  <si>
    <t>Муниципальное бюджетное общеобразовательное учреждение "Большекибячинская средняя общеобразовательная школа" Сабинского муниципального района Республики Татарстан (МБОУ "Большекибячинская СОШ"), пришкольный лагерь "Дуслык"</t>
  </si>
  <si>
    <t xml:space="preserve">Габдулхаева Расима Рафиковна
</t>
  </si>
  <si>
    <t xml:space="preserve">1635003750
1021607154865
</t>
  </si>
  <si>
    <t>Распоряжение № 3417 от 22.11.2019, акт от 30.12.2019
Распоряжение № 140 от 05.12.2019, акт от 19.12.2019
Распоряжение № 183/27-п/в от 09.01.2020, акт от 21.02.2020
Распоряжение № 528/20-Д от 25.02.2020, акт от 30.03.2020</t>
  </si>
  <si>
    <t>Договор с ГАУЗ "Сабинская центральная  районная больница" об организации  первичной медико-санитарной помощи несовершеннолетним в период обучения и воспитания в общеобразовательных организациях  РТ в помещениях медицинской организации  № 5 от 09.01.2020</t>
  </si>
  <si>
    <t>Лицензия на осуществление образовательной деятельности № 8470 от 26.07.2016</t>
  </si>
  <si>
    <t>3.71</t>
  </si>
  <si>
    <t>https://edu.tatar.ru/saby/n-michman/sch</t>
  </si>
  <si>
    <t>По конкурсу на поставку продуктов питания на летний период определена компания ПО «Аш-Су».Прожив.не осущ.</t>
  </si>
  <si>
    <t xml:space="preserve">Муниципальное бюджетное общеобразовательное учреждение "Евлаштауская средняя общеобразовательная школа" Сабинского муниципального района Республики Татарстан (МБОУ "Евлаштауская СОШ"), </t>
  </si>
  <si>
    <t>Муниципальное бюджетное общеобразовательное учреждение "Мичанская основная общеобразовательная школа" Сабинского муниципального района Республики Татарстан (МБОУ "Мичанская ООШ"), пришкольный лагерь "Кояшкай"</t>
  </si>
  <si>
    <t>Закиров Делюс Ридаилович</t>
  </si>
  <si>
    <t>1635003736
1021607154337</t>
  </si>
  <si>
    <t>№ 16.18.27.000.М.000105.10.20 от 01.10.2020</t>
  </si>
  <si>
    <t>Распоряжение № 539/20-Д от 25.02.2020, акт от 30.03.2020
Распоряжение № 158 от 11.12.2019, акт от 20.12.2019</t>
  </si>
  <si>
    <t>Договор с ГАУЗ "Сабинская центральная районная больница" об организации первичной медико-санитарной помощи несовершеннолетним в период обучения и воспитания в общеобразовательных организациях  РТ в помещениях медицинской организации от 20.01.2020</t>
  </si>
  <si>
    <t>Лицензия на осуществление образовательной деятельности № 8451 от 20.07.2016</t>
  </si>
  <si>
    <t>3.72</t>
  </si>
  <si>
    <t>https://edu.tatar.ru/saby/timershik/sch</t>
  </si>
  <si>
    <t>Сбалансированное трехразовое питание в школьной столовой. Проживание не осуществляется.</t>
  </si>
  <si>
    <t>Муниципальное бюджетное общеобразовательное учреждение "Тимершикская средняя общеобразовательная школа" Сабинского муниципального района Республики Татарстан (МБОУ "Тимершикская СОШ"), пришкольный лагерь "Шатлык"</t>
  </si>
  <si>
    <t>Галимов Ильфат Рафинадович</t>
  </si>
  <si>
    <t>1635003253
1021607154920</t>
  </si>
  <si>
    <t>По конкурсу на поставку продуктов питания на летний период определена компания ПО "Аш-Су", проживание не осуществляется</t>
  </si>
  <si>
    <t>№ 16.18.27.000.М.000098.09.20 от 30.09.2020</t>
  </si>
  <si>
    <t>Распоряжение № 309 от 14.10.2019, акт от 24.10.2019
Распоряжение № 333 от 29.10.2019, акт от 13.11.2019
Распоряжение № 153 от 11.12.2019, акт от 20.12.2019
Распоряжение № 535/20-Д от 25.02.2020, акт от 30.03.2020
Распоряжение № 39 от 02.03.2020, акт от 06.03.2020</t>
  </si>
  <si>
    <t>Лицензия на осуществление образовательной деятельности № 6055 от 20.03.2015</t>
  </si>
  <si>
    <t>Договор с ГАУЗ "Сабинская центральная районная больница" № 17 от 09.01.2020</t>
  </si>
  <si>
    <t>3.73</t>
  </si>
  <si>
    <t xml:space="preserve">https://edu.tatar.ru/saby/gimn </t>
  </si>
  <si>
    <t>171,68</t>
  </si>
  <si>
    <t>№ 16.18.27.000.М.000104.10.20 от 01.10.2020</t>
  </si>
  <si>
    <t>Муниципальное бюджетное общеобразовательно учреждение "Гимназия п.г.т. Богатые Сабы" Сабинского муниципального района Республики Татарстан (МБОУ "Гимназия п.г.т. Б.Сабы"), пришкольный лагерь "Шатлык"</t>
  </si>
  <si>
    <t>Шаймарданов Айнур Нургалиевич</t>
  </si>
  <si>
    <t>1635001577
1021607153589</t>
  </si>
  <si>
    <t>Распоряжение № 83 от 12.08.2019, акт от 14.08.2019
Распоряжение № 142 от 10.12.2019, акт от 18.12.2019
Распоряжение № РП-290-86-0 от 23.01.2020, акт от 06.02.2020
Распоряжение № 526/30-Д от 25.02.2020, акт от 30.03.2020</t>
  </si>
  <si>
    <t>Лицензия на осуществление медицинской деятельности ЛО-16-01-003998 от 05.03.2015</t>
  </si>
  <si>
    <t>Лицензия на осуществление образовательной деятельности № 8552 от 19.08.2016</t>
  </si>
  <si>
    <t>3.74</t>
  </si>
  <si>
    <t>https://edu.tatar.ru/saby/n-shittcy/sch</t>
  </si>
  <si>
    <t>Муниципальное бюджетное общеобразовательное учреждение "Нижнешитцинская основная общеобразовательная школа" Сабинского муниципального района Республики Татарстан (МБОУ "Нижнешитцинская ООШ"), пришкольный лагерь"Ал Җилкән"</t>
  </si>
  <si>
    <t>Мияссарова Гульчачак Халимовна</t>
  </si>
  <si>
    <t>1635003045
1021607155547</t>
  </si>
  <si>
    <t>По конкурсу на поставку продуктов питания на летний период определена компания ПО «Аш-Су». Проживание не осуществляется. Сбалансированое двухразовое  питание в  школьной  столовой</t>
  </si>
  <si>
    <t>№ 16.18.27.000.М.000091.09.20 от 29.09.2020</t>
  </si>
  <si>
    <t>Распоряжение № 96 от 01.08.2019, акт от 06.08.2019
Распоряжение № 1699/27 вп/в от 03.06.2019, акт от  13.06.2019
Распоряжение № 174/19-Д от 24.01.2019, акт от 18.03.2019
Распоряжение № 5 от  09.01.2020</t>
  </si>
  <si>
    <t>Договор с медицинским учреждением ГАУЗ "Сабинская ЦРБ" № 19 от 09.01.2020</t>
  </si>
  <si>
    <t>Лицензия на осуществление образовательной деятельности № 8455 от 20.07.2016</t>
  </si>
  <si>
    <t>3.75</t>
  </si>
  <si>
    <t>https://edu.tatar.ru/saby/b-artash/sch_osn</t>
  </si>
  <si>
    <t xml:space="preserve"> Сбалансированное трехразовое питание в школьной столовой. Проживание не осуществляется</t>
  </si>
  <si>
    <t>Муниципальное бюджетное общеобразовательное учреждение "Большеарташская основная общеобразовательная школа" Сабинского муниципального района Республики Татарстан (МБОУ "Большеарташская ООШ"), пришкольный лагерь "Кояшкай"</t>
  </si>
  <si>
    <t>Гайбадуллин Ильнур Бакиевич</t>
  </si>
  <si>
    <t>1635003694
1021607154601</t>
  </si>
  <si>
    <t>№ 16.18.27.000.М.000088.09.20 от 29.09.2020</t>
  </si>
  <si>
    <t>Распоряжение № 538/20-Д от 25.02.2020, акт от 30.03.2020
Распоряжение № 156 от 11.12.2019, акт от 24.12.2019
Распоряжение № 73 от 02.07.2019, акт от  29.07.2019</t>
  </si>
  <si>
    <t>Договор ЦРБ пгт Б.Сабы № 1 от 10.01.2020</t>
  </si>
  <si>
    <t>Лицензия на осуществление образовательной деятельности № 8503 от 09.08.2016</t>
  </si>
  <si>
    <t>3.76</t>
  </si>
  <si>
    <t>Зайнагиев Наиль Мухаматханович</t>
  </si>
  <si>
    <t>https://edu.tatar.ru/saby/shikshi/sch</t>
  </si>
  <si>
    <t>Договор медицинским учреждением  ГАУЗ "Сабинская ЦРБ" № 19 от 17.01.2020</t>
  </si>
  <si>
    <t>Лицензия на осуществление образовательной деятельности № 8454 от 20.07.2016</t>
  </si>
  <si>
    <t>Муниципальное бюджетное общеобразовательное учреждение "Шикшинская основная общеобразовательная школа" Сабинского муниципального района Республика Татарстан (МБОУ "Шикшинская ООШ"), пришкольный лагерь "Кынгырау"</t>
  </si>
  <si>
    <t>1635003260
1021607154722</t>
  </si>
  <si>
    <t>По конкурсу на поставку продуктов питания на летний период определена компания ПО «Аш-Су». Проживание не осуществляется</t>
  </si>
  <si>
    <t>№ 16.18.27.000.М.000093.09.20 от 30.09.2020</t>
  </si>
  <si>
    <t xml:space="preserve">Распоряжение № 541/20-Д от 25.02.2020, акт от 30.03.2020
Распоряжение № 10 от 09.01.2020, акт от 24.01.2020
Распоряжение № 160 от 11.12.2019, акт от 23.12.2019
Распоряжение № 4 от 09.01.2019, акт от 15.01.2019
</t>
  </si>
  <si>
    <t>01.11.2020 - 07.11.2020</t>
  </si>
  <si>
    <t>3.77</t>
  </si>
  <si>
    <t>https://edu.tatar.ru/saby/izmya/sch</t>
  </si>
  <si>
    <t>Гибадуллин Зульфат Фоатович</t>
  </si>
  <si>
    <t>1635003221
1021607155327</t>
  </si>
  <si>
    <t>Муниципальное бюджетное общеобразовательное учреждение "Изминская средняя общеобразовательная школа" Сабинского муниципального района Республики Татарстан (МБОУ "Изминская СОШ"), пришкольный лагерь "Дуслык"</t>
  </si>
  <si>
    <t>Сбалансированное трехразовое питание в школьной столовой. Проживание не осуществляется</t>
  </si>
  <si>
    <t>№ 16.18.27.000.М.000099.09.20 от 30.09.2020</t>
  </si>
  <si>
    <t>Распоряжение № 15 от 01.02.2019, акт от 05.02.2019
Распоряжение № 173 /19-Д от 24.01.2019, акт от 18.03.2019
Распоряжение № 148 от 11.12.2019, акт от 23.12.2019</t>
  </si>
  <si>
    <t>Лицензия на осуществление образовательной деятельности № 6054 от 20.03.2015</t>
  </si>
  <si>
    <t>3.78</t>
  </si>
  <si>
    <t xml:space="preserve">  Директор МБОУ "Сатышевская СОШ им. Ш.З.Зиннурова" Нигматзянов Фаргат Талгатович; начальник ДОЛ Шакирова Адиля Мухаматнуровна</t>
  </si>
  <si>
    <t>https://edu.tatar.ru/saby/satyshevo/sch</t>
  </si>
  <si>
    <t xml:space="preserve">По конкурсу на поставку продуктов питания определена компания ПО «Аш-Су».Проживание не осуществляется. Сбалансированное 3 разовое питание в школьной столовой </t>
  </si>
  <si>
    <t>№ 16.18.27.000.М.000092.09.20 от 29.09.2020</t>
  </si>
  <si>
    <t>Договор с медицинским учреждением ГАУЗ "Сабинская ЦРБ" № 5 от 09.01.2020</t>
  </si>
  <si>
    <t>Муниципальное бюджетное общеобразовательное учреждение "Сатышевская средняя общеобразовательная школа им. Ш.З. Зиннурова" Сабинского муниципального района Республики Татарстан (МБОУ "Сатышевская СОШ имени Ш.З.Зиннурова"), пришкольный лагерь "Кояшкай"</t>
  </si>
  <si>
    <t>1635002860
1021607154909</t>
  </si>
  <si>
    <t>Договор с ГАУЗ "Сабинская центральная районная больница" № 15 от 25.01.2020</t>
  </si>
  <si>
    <t>Лицензия на осуществление образовательной деятельности № 8513 от 09.08.2016</t>
  </si>
  <si>
    <t>Распоряжение № 534/20-Д от 25.02.2020, акт от 30.03.2020
Распоряжение № 2 от 09.01.2020, акт от 15.01.2020
Распоряжение № 152 от 11.12.2019, акт от 24.12.2019
Распоряжение № 526/30-Д от 25.02.2020, акт от 30.03.2020</t>
  </si>
  <si>
    <t>3.79</t>
  </si>
  <si>
    <t>https://edu.tatar.ru/saby/z-nyrty/sch</t>
  </si>
  <si>
    <t>По конкурсу на поставку продуктов питания на летний период определена компания ПО «Аш-Су».Проживание не осуществляется Сбалансированное 3-х разовое питание в школьной столовой.</t>
  </si>
  <si>
    <t>Муниципальное бюджетное общеобразовательное учреждение "Завод-Ныртинская средняя общеобразовательная школа имени И.С. Башкирова" Сабинского муниципального района Республики Татарстан (МБОУ "Завод-Ныртинская СОШ им. И.С.Башкирова"), пришкольный лагерь "Солнышко"</t>
  </si>
  <si>
    <t>Шаймиев Ильнар Ильшатович</t>
  </si>
  <si>
    <t>1635002997
1021607154711</t>
  </si>
  <si>
    <t>№ 16.18.27.000.М.000097.09.20 от 30.09.2020</t>
  </si>
  <si>
    <t>Распоряжение № 147 от 11.12.2019, акт от 23.12.2019
Распоряжение № 531/20-Д от 25.02.2020, акт от 30.03.2020</t>
  </si>
  <si>
    <t xml:space="preserve">Договор № 2 от 10.01.2020 с ГАУЗ "Сабинская центральная районная больница" </t>
  </si>
  <si>
    <t>Лицензия на осуществление образовательной деятельности № 8473 от 26.07.2016</t>
  </si>
  <si>
    <t>3.80</t>
  </si>
  <si>
    <t>https://edu.tatar.ru/saby/ishtugan/sch</t>
  </si>
  <si>
    <t>Муниципальное бюджетное общеобразовательное учреждение "Иштуганская средняя общеобразовательная школа" Сабинского муниципального района Республики Татарстан (МБОУ "Иштуганская СОШ"), пришкольный лагерь "Лесная поляна"</t>
  </si>
  <si>
    <t>Макаров Анатолий Владимирович</t>
  </si>
  <si>
    <t>1635003905
1021607156449</t>
  </si>
  <si>
    <t>№ 16.18.27.000.М.000094.09.20 от 30.09.2020</t>
  </si>
  <si>
    <t>Лицензия на осуществление образовательной деятельности № 8493 от 02.08.2016</t>
  </si>
  <si>
    <t>Договор № 1 от 25.01.2020 с ГАУЗ "Сабинская центральная районная больница"</t>
  </si>
  <si>
    <t xml:space="preserve">Распоряжение № 175/19-Д от 24.01.2019, акт от 18.03.2019
Распоряжение № 149 от 11.12.2019, акт от 23.12.2019
Распоряжение № 40 от 02.03.2020, акт от 12.03.2020
</t>
  </si>
  <si>
    <t>3.81</t>
  </si>
  <si>
    <t>https://edu.tatar.ru/saby/sababash/sch</t>
  </si>
  <si>
    <t>Муниципальное бюджетное общеобразовательное учреждение "Сабабашская основная общеобразовательная школа" Сабинского муниципального района Республики Татарстан (МБОУ "Сабабашская ООШ"), пришкольный лагерь "Кояшкай"</t>
  </si>
  <si>
    <t>Халимов Идеал Гаптельхамитович</t>
  </si>
  <si>
    <t>1635002764
1021607154656</t>
  </si>
  <si>
    <t>02.11.2020 - 08.11.2022</t>
  </si>
  <si>
    <t>№ 16.18.27.000.М.000087.09.20 от 28.09.2020</t>
  </si>
  <si>
    <t>Распоряжение № 31 от 04.03.2019, акт от 14.03.2019
Распоряжение № 82 от 12.08.2019, акт от 14.08.2019
Распоряжение № 159от 11.12.2019, акт от 24.12.2019
Распоряжение № 537/20-Дот 25.02.2020, акт от 30.03.2020</t>
  </si>
  <si>
    <t>Лицензия на осуществление медицинской деятельности ЛО-16-01-007401 от 05.03.2019 
Договор № 1 от 24.01.2020</t>
  </si>
  <si>
    <t>Лицензия на осуществление образовательной деятельности № 8505 от 09.08.2016</t>
  </si>
  <si>
    <t>https://edu.tatar.ru/saby/b.saby_sch2</t>
  </si>
  <si>
    <t>3.82</t>
  </si>
  <si>
    <t>Муниципальное бюджетное общеобразовательное учреждение "Средняя общеобразовательная школа-интернат с углубленным изучением отдельных предметов для одаренных детей" Сабинского муниципального района РТ (МБОУ "СОШ-интернат для одаренных детей"), пришкольный лагерь</t>
  </si>
  <si>
    <t>Каримуллина Валентина Эрнстовна</t>
  </si>
  <si>
    <t>1635009985
1131675000830</t>
  </si>
  <si>
    <t>02.11.2020 - 08.11.2023</t>
  </si>
  <si>
    <t>№ 16.18.27.000.M.000100.09.20 от 30.09.2020</t>
  </si>
  <si>
    <t>Распоряжение № РП-290-94-0 от 23.01.2020, акт от 06.02.2020
Распоряжение № 155 от 09.12.2019, акт от 26.12.2019
Распоряжение № 93 от 12.08.2019, акт от 14.08.2019
Распоряжение № 177/19-Д от 24.01.2019, акт от 18.03.2019</t>
  </si>
  <si>
    <t>Лицензия на осуществление медицинской деятельности ЛО-16-01-004367 от 18.08.2015</t>
  </si>
  <si>
    <t>Лицензия на осуществление образовательной деятельности № 5457 от 03.04.2014</t>
  </si>
  <si>
    <t>29.10.2020 - 06.11.2020</t>
  </si>
  <si>
    <t>Ввод в эксплуатацию - 1987</t>
  </si>
  <si>
    <t>3.85</t>
  </si>
  <si>
    <t>3.86</t>
  </si>
  <si>
    <t>https://edu.tatar.ru/nurlat/iglaikino 
https://instagram.com/ novo_igl.sosh</t>
  </si>
  <si>
    <t>Муниципальное бюджетное общеобразовательное учреждение "Ново-Иглайкинская средняя общеобразовательная школа" Нурлатского муниципального района Республики Татарстан (МБОУ "Ново-Иглайкинская СОШ"), пришкольный лагерь</t>
  </si>
  <si>
    <t xml:space="preserve">Галеева Лилия Гаязетдиновна </t>
  </si>
  <si>
    <t>1632004788
1021605355320</t>
  </si>
  <si>
    <t>Распоряжение № 28 от 01.02.2019, акт от 20.02.2019
Распоряжение № 867/19-Д от 20.03.2019, акт от 26.04.2019
Распоряжение № 11 от 14.01.2020
Распоряжение № 6 от 07.01.2020, акт от 23.01.2020
Распоряжение № 30 от 31.01.2020</t>
  </si>
  <si>
    <t>Договор безвозмездного оказания медицинских услуг с ЦРБ № 13 от 02.01.2020</t>
  </si>
  <si>
    <t>Лицензия на осуществление образовательной деятельности № 7926 от 03.03.2016</t>
  </si>
  <si>
    <t>Гаврилова Валентина Витальевна</t>
  </si>
  <si>
    <t>https://edu.tatar.ru/nurlat/s-kamyshla/sch    https://www.instagram.com/srednekamishlinskajasosh?r=nametag</t>
  </si>
  <si>
    <t>Муниципальное бюджетное общеобразовательное учреждение "Среднекамышлинская средняя общеобразовательная школа" Нурлатского муниципального района Республики Татарстан (МБОУ "Среднекамышлинская СОШ"), пришкольный лагерь "Звёздный"</t>
  </si>
  <si>
    <t>1632004481
1021605358895</t>
  </si>
  <si>
    <t>Муниципальное бюджетное общеобразовательное учреждение "Черки-Кильдуразская средняя общеобразовательная школа" Буинского муниципального района Республики Татарстан (МБОУ "Черки-Кильдуразская СОШ"), пришкольный лагерь</t>
  </si>
  <si>
    <t>Распоряжение № 861/19-Д от 20.03.2019, акт от 26.04.2019
Распоряжение № 91 от 17.01.2020, акт от 25.02.2020
Распоряжение № 163 от 17.09.2020</t>
  </si>
  <si>
    <t>Договор об организации первичной медико-санитарной помощи с ГАУЗ "НЦРБ" № 12 от 01.01.2020</t>
  </si>
  <si>
    <t>Лицензия на осуществление образовательной деятельности № 6453 от 08.05.2015</t>
  </si>
  <si>
    <t>3.87</t>
  </si>
  <si>
    <t>3.88</t>
  </si>
  <si>
    <t>3.89</t>
  </si>
  <si>
    <t>3.90</t>
  </si>
  <si>
    <t>Биктимерова Фанзиля Фагимовна</t>
  </si>
  <si>
    <t>1621001834
1021606761406</t>
  </si>
  <si>
    <t>Муниципальное бюджетное образовательное учреждение "Большеподберезинская средняя общеобразовательная школа им. А.Е. Кошкина" Кайбицкого муниципального района Республики Татарстан (МБОУ "Большеподберезинская СОШ имени А.Е. Кошкина"), пришкольный лагерь "Улыбка"</t>
  </si>
  <si>
    <t>https://edu.tatar.ru/kaybitcy/b-podberezje/sch/page3473999.htm</t>
  </si>
  <si>
    <t>Проживание детей в период проведения смен не предусмотрено. Обеспечивается: 2-х разовое питание в 1 смену</t>
  </si>
  <si>
    <t>№ 16.20.01.000.М.000092.12.19 от 18.12.2019</t>
  </si>
  <si>
    <t>Распоряжение № 1691/30-вп/в от 03.06.2019, акт от 08.07.2019
Распоряжение № 4499/19-Д от 23.010.2019, акт от 13.12.2019
Распоряжение № 565/20-Д от 27.02.2020, акт от 05.03.2020</t>
  </si>
  <si>
    <t>Договор № 3 от 25.11.2019 с Кайбицкой центральной районной больницей</t>
  </si>
  <si>
    <t>Лицензия на осуществление образовательной деятельности № 5686 от 29.07.2014</t>
  </si>
  <si>
    <t>Гафарова Равиля Рахимулловна</t>
  </si>
  <si>
    <t>Договор с медицинским учреждением №1 от 25.11.2019</t>
  </si>
  <si>
    <t>Муниципальное бюджетное образовательное учреждение "Кулангинская основная общеобразовательная школа" Кайбицого муниципального района Республики Татарстан (МБОУ "Кулангинская ООШ"), пришкольный лагерь "Березка" 
МБОУ "Кулангинская ООШ"</t>
  </si>
  <si>
    <t>1621001866
1021606762748</t>
  </si>
  <si>
    <t>https://edu.tatar.ru/kaybitcy/kulanga/sch</t>
  </si>
  <si>
    <t>Дневное пребывание с 3-х разовым питанием в школьной столовой</t>
  </si>
  <si>
    <t>Распоряжение № 4510/19-Д от 23.10.2019, акт от 13.12.2019
Распоряжение № 589/20-Д от 27.02.2020, акт от 06.03.2020
Распоряжение № 027 от 02.03.2020, акт от 11.03.2020</t>
  </si>
  <si>
    <t>Лицензия на осуществление образовательной деятельности № 8950 от 31.10.2016</t>
  </si>
  <si>
    <t>Муниципальное бюджетное общеобразовательное учреждение "Гимназия № 3" Зеленодольского муниципального района Республики Татарстан (МБОУ "Гимназия № 3), пришкольный лагерь "Мечта"</t>
  </si>
  <si>
    <t>Ильина Марина Анатольевна</t>
  </si>
  <si>
    <t>1648004751
1021606755257</t>
  </si>
  <si>
    <t>https://edu.tatar.ru/z_dol/gym3</t>
  </si>
  <si>
    <t>Ввод в эксплуатацию - 1967
Капитальный ремонт - 2011</t>
  </si>
  <si>
    <t>Распоряжение № 103 от 11.09.2020, акт от 24.09.2020
Распоряжение № 159 от 11.09.2019
Распоряжение № 173 от 05.11.2019
Распоряжение № 18 от 10.02.2020, акт от 26.02.2020
Распоряжение № 1653/30-вп/в от 30.05.2019, акт от 27.06.2019</t>
  </si>
  <si>
    <t>Лицензия на осуществление медицинской деятельности ЛО-16-01-005319 от 08.08.2016</t>
  </si>
  <si>
    <t>Лицензия на осуществление образовательной деятельности № 7145 от 09.09.2015</t>
  </si>
  <si>
    <t>4.39</t>
  </si>
  <si>
    <t>Муниципальное бюджетное общеобразовательное учреждение "Гимназия № 3" Зеленодольского муниципального района Республики Татарстан (МБОУ "Гимназия № 3), лагерь труда и отдыха "Мечта"</t>
  </si>
  <si>
    <t>3.91</t>
  </si>
  <si>
    <t>3.92</t>
  </si>
  <si>
    <t>3.93</t>
  </si>
  <si>
    <t>3.94</t>
  </si>
  <si>
    <t>https://edu.tatar.ru/saby/leshoz/sch</t>
  </si>
  <si>
    <t>https://edu.tatar.ru/saby/b-shinar/sch</t>
  </si>
  <si>
    <t>Проживание не осуществляется. Сбалансированное питание в школьной столовой.</t>
  </si>
  <si>
    <t>Мавлитов Нияз Миннахматович</t>
  </si>
  <si>
    <t>https://edu.tatar.ru/saby/kildebyak/sch</t>
  </si>
  <si>
    <t>Лицензия на осуществление образовательной деятельности № 6056 от 20.03.2015</t>
  </si>
  <si>
    <t>https://edu.tatar.ru/saby/shemordan/lic</t>
  </si>
  <si>
    <t>Давлетшин Нияз Ильгизович</t>
  </si>
  <si>
    <t xml:space="preserve">1635002789
1021607155866         </t>
  </si>
  <si>
    <t>По конкурсу на поставку продуктов питания  определена компания ПО «Аш-Су».  Проживание не осуществляется Сбалансированное разовое питание в школьной столовой</t>
  </si>
  <si>
    <t>Закрытый бассейн на территории школы</t>
  </si>
  <si>
    <t>№ 16.18.27.000.М.000089.09.20 от 29.09.2020</t>
  </si>
  <si>
    <t>Распоряжение № 1698/27-вп/в от 03.06.2019, акт от 20.06.2019
Распоряжение № 151 от 11.12.2019, акт от 23.12.2019
Распоряжение № 533/20-Д от 25.02.2020, акт от 30.03.2020</t>
  </si>
  <si>
    <t>Лицензия на осуществление медицинской деятельности ЛО-16-01-004120 от 12.05.2015
Договор с ГАУЗ "Сабинская центральная районная больница" № 1 от 14.01.2020</t>
  </si>
  <si>
    <t>Лицензия на осуществление образовательной деятельности № 8484 от 01.08.2016</t>
  </si>
  <si>
    <t>Муниципальное бюджетное общеобразовательное учреждение "Кильдебякская средняя общеобразовательная школа" Сабинского муниципального района Республики Татарстан (МБОУ "Кильдебякская СОШ"), пришкольный лагерь"Кояшкай"</t>
  </si>
  <si>
    <t>1635002796
1021607155789</t>
  </si>
  <si>
    <t>Мубараков Рамиль Гилемханович</t>
  </si>
  <si>
    <t>1635003454
1021607154612</t>
  </si>
  <si>
    <t>№ 16.18.27.000.М.000096.09.20 от 30.09.2020</t>
  </si>
  <si>
    <t>Распоряжение № 527/20-Д от 25.02.2020, акт от 23.03.2020
Распоряжение № РП-290-73-0 от 23.01.2020, акт от 06.02.2020
Распоряжение № 143 от 10.12.2019, акт от 20.12.2019
Распоряжение № 68 от 03.06.2019, акт от 07.06.2019
Распоряжение № 1696/27-вп/в от 03.06.2019, акт от 03.07.2019
Распоряжение № 698 от 14.03.2019 акт от 16.04.2019</t>
  </si>
  <si>
    <t>Договор с ГАУЗ "Сабинская центральная больница" № 20 от 23.01.2020</t>
  </si>
  <si>
    <t>Лицензия на осуществление образовательной деятельности № 8504 от 09.08.2016</t>
  </si>
  <si>
    <t>По конкурсу на поставку продуктов питания  определена компания ПО «Аш-Су». Проживание не осуществляется</t>
  </si>
  <si>
    <t>№ 16.18.27.000.М.000095.09.20 от 30.09.2020</t>
  </si>
  <si>
    <t xml:space="preserve">Договор № 1 от  15.01.2020 с ГАУЗ "Сабинская ЦРБ" </t>
  </si>
  <si>
    <t xml:space="preserve">Муниципальное бюджетное общеобразовательное учреждение "Шеморданский лицей "Рост" Сабинского муниципального района Республики Татарстан (МБОУ "Шеморданский лицей "Рост"), пришкольный лагерь "Радуга"
</t>
  </si>
  <si>
    <t>Шамилов Ильшат Мирдахметович</t>
  </si>
  <si>
    <t>1635001584
1021607153897</t>
  </si>
  <si>
    <t>Распоряжение № 75 от 02.07.2019, акт от 30.07.2019
Распоряжение № 150 от 11.12.2019, акт от 23.12.2019
Распоряжение № 532/20-Д от 25.02.2020, акт от 30.03.2020</t>
  </si>
  <si>
    <t>Лицензия на осуществление медицинской деятельности ФС-16-01-001231 от 10.04.2012</t>
  </si>
  <si>
    <t xml:space="preserve">Лицензия на осуществление образовательной деятельности № 10468 от 27.02.2020
</t>
  </si>
  <si>
    <t>Распоряжение № 536/20-Д от 25.02.2020, акт от 30.03.2020
Распоряжение № РП-290-221-0 от 28.01.2020, акт от 12.02.2020               
Распоряжение № 154 от 11.12.2019, акт от 25.12.19     
Распоряжение № 96 от 12.08.2019, акт от 20.08.2019</t>
  </si>
  <si>
    <t>Муниципальное бюджетное общеобразовательное учреждение "Новошешминская средняя общеобразовательная школа" Новошешминского муниципального района Республики Татарстан (МБОУ "Новошешминская СОШ")</t>
  </si>
  <si>
    <t>Лазарева Ольга Ивановна</t>
  </si>
  <si>
    <t>1631003020
1031652406372</t>
  </si>
  <si>
    <t>https://edu.tatar.ru/nsheshma/novosheshminsk/sch</t>
  </si>
  <si>
    <t>Ввод в эксплуатацию - 2003</t>
  </si>
  <si>
    <t>Распоряжение № 61 от 11.10.2019, акт от 21.10.2019
Распоряжение № 8 от 17.02.2020, акт от 03.03.2020</t>
  </si>
  <si>
    <t>Лицензия на осуществление медицинской деятельности ЛО-16-01-007480 от 28.03.2019</t>
  </si>
  <si>
    <t>Лицензия на осуществление образовательной деятельности № 6795 от 13.07.2015</t>
  </si>
  <si>
    <t>3.95</t>
  </si>
  <si>
    <t>Серяков Михаил Александрович</t>
  </si>
  <si>
    <t>https://edu.tatar.ru/kaybitcy/fedorovskoye/sch</t>
  </si>
  <si>
    <t>Муниципальное бюджетное общеобразовательное учреждение "Фёдоровская средняя общеобразовательная школа имени Евгения Геннадиевича Тутаева" Кайбицкого района Республики Татарстан (МБОУ "Фёдоровская СОШ имени Е.Г. Тутаева"), пришкольный лагерь "Солнечный"</t>
  </si>
  <si>
    <t>1621002179
1021606761230</t>
  </si>
  <si>
    <t>Ввод в эксплуатацию - 1974
Капитальный ремонт - 2014</t>
  </si>
  <si>
    <t>№ 16.20.01.000.М.000091.12.19 от 18.12.2019</t>
  </si>
  <si>
    <t>Распоряжение № 493/30-вп/в от 20.02.2019, акт от 02.04.2019
Распоряжение № 4505/19-Д от 23.10.2019, акт от 13.12.2019
Распоряжение № 003 от 09.01.2020, акт от 31.01.2020
Распоряжение № 566/20-Д от 27.02.2020, акт от 05.03.2020</t>
  </si>
  <si>
    <t>Договор № 002/19 от 25.11.2019 с Кайбицкой центральной районной больницей</t>
  </si>
  <si>
    <t>Лицензия на осуществление образовательной деятельности № 8945 от 31.10.2016</t>
  </si>
  <si>
    <t xml:space="preserve">https://edu.tatar.ru/nsheshma/s-cheremuhovaja/sch  </t>
  </si>
  <si>
    <t>Дневное пребывание. 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t>
  </si>
  <si>
    <t>3.97</t>
  </si>
  <si>
    <t>Муниципальное бюджетное общеобразовательное учреждение "Черемуховская средняя общеобразовательная школа" Новошешминского муниципального района Республики Татарстан (МБОУ "Черемуховская СОШ")</t>
  </si>
  <si>
    <t>Курбатова Валентина Сергеевна</t>
  </si>
  <si>
    <t>1631002467
1021607557036</t>
  </si>
  <si>
    <t xml:space="preserve">Распоряжение № 46 от 16.01.2019, акт от 27.02.2019
Распоряжение № 284/33-п/в от 22.01.2019, акт от 01.03.2019
Распоряжение № 8 от 04.02.2019, акт от 20.02.2019
Распоряжение № 22 от 13.05.2020, акт от 29.05.2020 </t>
  </si>
  <si>
    <t>Лицензия на осуществление медицинской деятельности ЛО-16-01-007332 от 28.12.2018</t>
  </si>
  <si>
    <t>Лицензия на осуществление образовательной деятельности № 9589 от 04.04.2017</t>
  </si>
  <si>
    <t>Муниципалььное бюджетное общеобразовательное учреждение"Большешинарская средняя общеобразовательная школа имени А.А. Ахунзянова" Сабинского муниципального района Республики Татарстан (МБОУ "Большешинарская СОШ им. А.А. Ахунзянова"), пришкольный лагерь</t>
  </si>
  <si>
    <t>Муниципальное бюджетное общеобразовательное учреждение "Лесхозская средняя общеобразовательная школа" Сабинского муниципального района Республики Татарстан (МБОУ "Лесхозская СОШ"), пришкольный лагерь "Кояшкай"</t>
  </si>
  <si>
    <t>3.98</t>
  </si>
  <si>
    <r>
      <t xml:space="preserve">  https://edu.tatar.ru/buinsk/gym
</t>
    </r>
    <r>
      <rPr>
        <b/>
        <sz val="12"/>
        <rFont val="Times New Roman"/>
        <family val="1"/>
        <charset val="204"/>
      </rPr>
      <t/>
    </r>
  </si>
  <si>
    <t>1614004841
1021606554716</t>
  </si>
  <si>
    <t xml:space="preserve">Количество посадочных мест в обеденном зале столовой рассчитано на  обеспечение питания всех детей в две смены, организовано полноценное трехразовое питание.  </t>
  </si>
  <si>
    <t>Ввод в эксплуатацию - 1985
Капитальный ремонт - 2010</t>
  </si>
  <si>
    <t>№ 16.02.31.000.М.000041.10.20 от 08.10.2020</t>
  </si>
  <si>
    <t>Распоряжение №584/20-Д от 27.02.2020, акт от 05.03.2020
Распоряжение № 199 от 05.12.2019, акт от 17.12.2019
Распоряжение № 4388/19-Д от 16.10.2019, акт от 06.12.2019
Распоряжение № 76 от 30.07.2019, акт от 08.08.2019
Распоряжение № 2087/31-вп/в от 02.07.2019, акт от 24.07.2019</t>
  </si>
  <si>
    <t xml:space="preserve">Договор с Черемшанской ЦРБ № 1 от 01.09.2020
Договор с медицинской сесторй № 2 от 01.09.2020, место работы МБОУ "Гимназия имени М М Вахитова"
</t>
  </si>
  <si>
    <t xml:space="preserve">Лицензия на осуществление образовательной деятельности № 6773 от 07.07.2015
</t>
  </si>
  <si>
    <t>Муниципальное бюджетное общеобразовательное учреждение "Гимназия имени М. М. Вахитова" города Буинска Республики Татарстан (МБОУ "Гимназия им. М.М. Вахитова")</t>
  </si>
  <si>
    <t xml:space="preserve">Зиннатуллин Линар Бадретдинович </t>
  </si>
  <si>
    <t>3.99</t>
  </si>
  <si>
    <t>3.100</t>
  </si>
  <si>
    <t>Махмутов Айзат Гамирович</t>
  </si>
  <si>
    <t>https://edu.tatar.ru/n_chelny/gym29/page2853301.htm</t>
  </si>
  <si>
    <t>Прибывание детей в пришкольном оздоровительном лагере предусматривает дневной сон в переоборудованных в спальные комнаты кабинетах с единовременным размещением не более 15 детей (с учетом пола). Спальные места -раскладушки, для одежды индивидуальные стулья. Имеются игровые комнаты. На каждом этаже мужской и женские санузлы с наличием горячего и холодного водоснабжения,ногомойки. Количество посадочных мест в обеденном зале столовой рассчитано на обеспечение питания всех детей, организовано полноценное трехразовое питание</t>
  </si>
  <si>
    <t>https://edu.tatar.ru /bauly/sch5</t>
  </si>
  <si>
    <t>3.101</t>
  </si>
  <si>
    <t>3.103</t>
  </si>
  <si>
    <t>3.104</t>
  </si>
  <si>
    <t>3.105</t>
  </si>
  <si>
    <t>3.106</t>
  </si>
  <si>
    <t>3.107</t>
  </si>
  <si>
    <t>3.109</t>
  </si>
  <si>
    <t>3.110</t>
  </si>
  <si>
    <t>https://edu.tatar.ru/buinsk/alshikhovo/sch</t>
  </si>
  <si>
    <t>Лазарев Сергей Владимирович</t>
  </si>
  <si>
    <t>https://edu.tatar.ru/kaybitcy/berlibashi/sch</t>
  </si>
  <si>
    <t>Зиганшин Алмаз Равилевич</t>
  </si>
  <si>
    <t>https://edu.tatar.ru/kaybitcy/b-rusakovo/sch</t>
  </si>
  <si>
    <t xml:space="preserve">https://edu.tatar.ru/kaybitcy/murali_sch </t>
  </si>
  <si>
    <t>Калимуллин Айрат Азатович</t>
  </si>
  <si>
    <t>https://edu.tatar.ru/kaybitcy/s-chechkaby</t>
  </si>
  <si>
    <t>Распоряжение № 1693/30-вп/в от 03.06.2019, акт от 08.07.2019
Распоряжение № 2661/30-п/в от 16.08.2019, акт от 30.09.2019
Распоряжение № 98 от 09.09.2019, акт от 22.09.2019
Распоряжение № 4502/19-Д от 23.10.2019, акт от 13.12.2019
Распоряжение № 245/30-вп/в от 16.01.2020, акт от 20.01.2020
Распоряжение № 564/20-Д от 27.02.2020, акт от 05.03.2020
Распоряжение № 037 от 10.06.2020, акт от 17.06.2020</t>
  </si>
  <si>
    <t>https://edu.tatar.ru/kaybitcy/ulyankovo/sch/page324734.htm</t>
  </si>
  <si>
    <t>https://edu.tatar.ru/kaybitcy/burunduki/sch</t>
  </si>
  <si>
    <t xml:space="preserve">https://edu.tatar.ru/kaybitcy/molkeevo </t>
  </si>
  <si>
    <t>1650077997
1031616004970</t>
  </si>
  <si>
    <t>Ввод в эксплуатацию - 1977
Капитальный ремонт - 2012</t>
  </si>
  <si>
    <t>№ 16.30.24.000.М.000150.06.20 от 26.06.2020</t>
  </si>
  <si>
    <t>Распоряжение № 159 от 06.08.2019, акт от13.08.2019
Распоряжение № 99 от 30.06.2020, акт от 20.07.2020</t>
  </si>
  <si>
    <t>Лицензия на осуществление медицинской деятельности ЛО-16-01-004378 от 18.08.2015</t>
  </si>
  <si>
    <t>Лицензия на осуществление образовательной деятельности № 6293 от 27.04.2015</t>
  </si>
  <si>
    <t>Ананьева Галина Васильевна</t>
  </si>
  <si>
    <t>1611004650
1021606354505</t>
  </si>
  <si>
    <t>Ввод в эксплуатацию - 1995</t>
  </si>
  <si>
    <t>Лицензия на осуществление медицинской деятельности ЛО-16-01-007710 от 18.07.2019</t>
  </si>
  <si>
    <t>Лицензия на осуществление образовательной деятельности № 5380 от 21.02.2014</t>
  </si>
  <si>
    <t>Муниципальное бюджетное общеобразовательное учреждение "Альшиховская средняя общеобразовательная школа" Буинского муниципального района Республики Татарстан (МБОУ "Альшиховская СОШ")</t>
  </si>
  <si>
    <t>Киргизова Марина Владимировна</t>
  </si>
  <si>
    <t>1614004337
1021606553506</t>
  </si>
  <si>
    <t>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t>
  </si>
  <si>
    <t>Без проживания, 2 санузла, раковины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t>
  </si>
  <si>
    <t>Ввод в эксплуатацию - 1976
Капитальный ремонт - 2012</t>
  </si>
  <si>
    <t>№ 16.02.31.000.М.000014.05.20 от 08.05.2020</t>
  </si>
  <si>
    <t>Распоряжение № 35 от 27.03.2019, акт от 09.04.2019
Распоряжение № 4385/19-Д от 16.10.2019, акт от 06.12.2019
Распоряжение № 206 от 05.12.2019, акт от 19.12.2019</t>
  </si>
  <si>
    <t xml:space="preserve"> Договор № 1 об организации первичной медико-санитарной помощи несовершеннолетним в период обучения и воспитания в МБОУ "Альшиховская СОШ" в помещениях медицинской организации с ГАУЗ "Буинская центральная районная больница" от 29.08.2019</t>
  </si>
  <si>
    <t>Лицензия на осуществление образовательной деятельности № 6382 от 06.05.2015</t>
  </si>
  <si>
    <t>Муниципальное бюджетное общеобразовательное учреждение "Берлибашская основная общеобразовательная школа" Кайбицкого муниципального района Республики Татарстан (МБОУ "Берлибашская ООШ")</t>
  </si>
  <si>
    <t>1621002274
1021606762737</t>
  </si>
  <si>
    <t>Количество посадочных мест в обеденном зале столовой рассчитано на обеспечение питания всех детей в одну смену. Организовано трехразовое питание</t>
  </si>
  <si>
    <t>Ввод в эксплуатацию - 1960
Капитальный ремонт - 2013</t>
  </si>
  <si>
    <t>№ 16.20.01.000.М.000065.06.20 от 25.06.2020</t>
  </si>
  <si>
    <t>Распоряжение № 4509/19-Д от 23.10.2019, акт от 13.12.2019
Распоряжение № 394/30-п/в от 21.01.2020, акт от 02.03.2020
Распоряжение № 013 от 03.02.2020, акт от 21.02.2020
Распоряжение № 581/30-Д от 27.02.2020, акт от 06.03.2020</t>
  </si>
  <si>
    <t>Договор с медицинским учреждением  ГАУЗ "ЦРБ" № 1 от 25.11.2019</t>
  </si>
  <si>
    <t>Лицензия на осуществление образовательной деятельности № 5687 от 29.07.2014</t>
  </si>
  <si>
    <t>Муниципальное бюджетное общеобразовательное учреждение "Большерусаковская основная общеобразовательная школа" Кайбицкого муниципального района Республики Татарстан (МБОУ "Большерусаковская ООШ")</t>
  </si>
  <si>
    <t>№ 16.20.01.000.М.000066.06.20 от 29.06.2020</t>
  </si>
  <si>
    <t>Распоряжение № 31 от 21.01.2019
Распоряжение № 1692/30-вп/в от 03.06.2019, акт от 08.07.2019
Распоряжение № 4504/19-Д от 23.10.2019, акт от 13.12.2019
Распоряжение № 591/20-Д от 27.02.2020, акт от 06.03.2020</t>
  </si>
  <si>
    <t>Договор с медицинским учреждением № 2 от 25.11.2019</t>
  </si>
  <si>
    <t>№ 16.20.01.000.М.000064.06.20 от 25.06.2020</t>
  </si>
  <si>
    <t>Распоряжение № 4509/19-Д от 23.10.2019, акт от 13.12.2019
Распоряжение № 394/30-п/в от 21.01.2020, акт от 02.03.2020
Распоряжение № 013 от 03.02.2020, акт от 21.02.2020
Распоряжение № 581/20-Д от 27.02.2020, акт от 06.03.2020</t>
  </si>
  <si>
    <t>Договор с медицинским учреждением ГАУЗ "Кайбицкая ЦРБ" № 15 от 25.11.2019</t>
  </si>
  <si>
    <t>Муниципальное бюджетное общеобразовательное учреждение "Муралинская основная общеобразовательная школа" Кайбицкого муниципального района Республики Татарстан (МБОУ "Муралинская ООШ"), пришкольный лагерь "Дуслык"</t>
  </si>
  <si>
    <t>Музаффарова Рушания Зуфаровна</t>
  </si>
  <si>
    <t>1621002595
1021606764520</t>
  </si>
  <si>
    <t>Дети в возрасте от 8 до 13 лет</t>
  </si>
  <si>
    <t>Лицензия на осуществление образовательной деятельности № 8946 от 01.11.2016</t>
  </si>
  <si>
    <t>Муниципальное бюджетное общеобразовательное учреждение "Старочечкабская основная общеобразовательная школа" Кайбицкого муниципального района Республики Татарстан (МБОУ "Старочечкабская ООШ")</t>
  </si>
  <si>
    <t>1621001827
1021606765872</t>
  </si>
  <si>
    <t>№ 16.20.01.000.М.000062.06.20 от 25.06.2020</t>
  </si>
  <si>
    <t>Договор с медицинским учреждением  ГАУЗ "ЦРБ" № 2 от 25.11.2019</t>
  </si>
  <si>
    <t>Лицензия на осуществление образовательной деятельности № 8955 от 31.10.2016</t>
  </si>
  <si>
    <t>Муниципальное бюджетное общеобразовательное учреждение "Ульянковская основная общеобразовательная школа" Кайбицкого муниципального района Республики Татарстан (МБОУ "Ульянковская ООШ"), пришкольный лагерь "Апельсин"</t>
  </si>
  <si>
    <t>Челнокова Наталия Алексеевна</t>
  </si>
  <si>
    <t>1621001961
1021606760548</t>
  </si>
  <si>
    <t>№ 16.20.01.000.М.000068.06.20 от 29.06.2020</t>
  </si>
  <si>
    <t>Распоряжение № 1694/30-вп/в от 03.06.2019, акт от 08.07.2019
Распоряжение № 4501/19-Д от 23.10.2019, акт от 13.12.2019
Распоряжение № 393/30-п/в от 21.01.2020, акт от 02.03.2020
Распоряжение № 014 от 03.02.2020, акт от 21.02.2020
Распоряжение № 593/20-Д от 27.02.2020, акт от 06.03.2020</t>
  </si>
  <si>
    <t>Договор с медицинским учреждением № 1 от 25.01.2019</t>
  </si>
  <si>
    <t>Лицензия на осуществление образовательной деятельности № 8956 от 31.10.2016</t>
  </si>
  <si>
    <t>Муниципальное бюджетное общеобразовательное учреждение "Молькеевская основная общеобразовательная школа" Кайбицкого муниципального района Республики Татарстан (МБОУ "Молькеевская ООШ"), пришкольный лагерь "Дубок"</t>
  </si>
  <si>
    <t xml:space="preserve">Иванова Тамара Вячеславовна </t>
  </si>
  <si>
    <t>1621002122
1021606765520</t>
  </si>
  <si>
    <t>№ 16.20.01.000.М.000067.06.20 от 29.06.2020</t>
  </si>
  <si>
    <t>Распоряжение № 4497/19-Д от 23.10.2019, акт от 13.12.2019
Распоряжение № 580/20-Д от 27.02.2020, акт от 06.03.2020
Распоряжение № 56 от 13.06.2019, акт от 17.06.2019
Распоряжение № 049 от 10.08.2020, акт от 24.08.2020</t>
  </si>
  <si>
    <t>Договор с медицинским учреждением ГАУЗ "ЦРБ" № 11 от 25.11.2019</t>
  </si>
  <si>
    <t>Лицензия на осуществление образовательной деятельности № 8959 от 31.10.2016</t>
  </si>
  <si>
    <t>Хузина Рания Файзрахмановна</t>
  </si>
  <si>
    <t>1621002161
1021606758810</t>
  </si>
  <si>
    <t>№ 16.20.01.000.М.000070.06.20 от 29.06.2020</t>
  </si>
  <si>
    <t>Распоряжение № 4506/19-Д от 23.10.2019, акт от 13.12.2019
Распоряжение № 561/20-Д от 27.02.2020, акт от 05.03.2020
Распоряжение № 032 от 19.05.2020, акт от 25.05.2020</t>
  </si>
  <si>
    <t>Договор № 13 от 25.11.2019 с Кайбицкой ЦРБ</t>
  </si>
  <si>
    <t>Лицензия на осуществление образовательной деятельности № 9123 от 25.11.2016</t>
  </si>
  <si>
    <t>Муниципальное бюджетное общеобразовательное учреждение "Гимназия № 29" города Набережные Челны Республики Татарстан (МБОУ "Гимназия № 29"), пришкольный лагерь "Пчелка"</t>
  </si>
  <si>
    <t>Муниципальное автономное общеобразовательное учреждение "Средняя общеобразовательная школа № 5" Бавлинского муниципального района Республики Татарстан (МАОУ "СОШ № 5")</t>
  </si>
  <si>
    <t>Муниципальное бюджетное общеобразовательное учреждение "Бурундуковская основная общеобразовательная школа имени Р. Калимуллина" Кайбицкого муниципального района Республики Татарстан (МБОУ "Бурундуковская ООШ им. Р. Калимуллина")</t>
  </si>
  <si>
    <t>Лицензия на осуществление медицинской деятельности ЛО-16-01-008343 от 22.09.2020</t>
  </si>
  <si>
    <t>3.113</t>
  </si>
  <si>
    <t>3.114</t>
  </si>
  <si>
    <t>3.115</t>
  </si>
  <si>
    <t>3.116</t>
  </si>
  <si>
    <t>3.117</t>
  </si>
  <si>
    <t>3.118</t>
  </si>
  <si>
    <t xml:space="preserve"> Тухфатуллин Ильгам Ирекович</t>
  </si>
  <si>
    <t>https://edu.tatar.ru/n chelny/sch50</t>
  </si>
  <si>
    <t>4.41</t>
  </si>
  <si>
    <t xml:space="preserve">https://edu.tatar.ru/kaybitcy/hozesanovo/sch </t>
  </si>
  <si>
    <t>Распоряжение № 1095/30-вп/в от 18.04.2019, акт от 07.06.2019
Распоряжение № 4498/19-Д от 23.10.2019, акт от 13.12.2019
Распоряжение № 582/20-Д от 27.02.2020, акт от 06.03.2020
Распоряжение № 026 от 02.03.2020, акт от 16.03.2020</t>
  </si>
  <si>
    <t>https://edu.tatar.ru/elabuga/sch6</t>
  </si>
  <si>
    <t>Без проживания, школьная столовая. Количество посадочных мест в обеденном зале столовой рассчитано на  обеспечение питания всех детей в 1 смену, организовано трехразовое питание.</t>
  </si>
  <si>
    <t xml:space="preserve"> Галеева Файруза Ниязовна </t>
  </si>
  <si>
    <t>w.w.w.edu.tatar.ru/n chelny/sch45</t>
  </si>
  <si>
    <t>4.42</t>
  </si>
  <si>
    <t>https://edu.tatar.ru/n_chelny/page3310023.htm</t>
  </si>
  <si>
    <t>Распоряжение № 87 от 01.08.2019, акт от 08.08.2019</t>
  </si>
  <si>
    <t>4.43</t>
  </si>
  <si>
    <t>Мусина Исламия Мирхатовна</t>
  </si>
  <si>
    <t>https://edu.tatar.ru/kaybitcy/b-kajbitcy/sch/page2906860.htm</t>
  </si>
  <si>
    <t>Дневная смена. Количество посадочных мест в обеденном зале столовой рассчитано на обеспечение питания всех детей в одну смену. Организовано трехразовое питание</t>
  </si>
  <si>
    <t>Муниципальное автономное общеобразовательное учреждение "Средняя общеобразовательная школа № 50 с углубленным изучением отдельных предметов" города Набережные Челны Республики Татарстан (МАОУ "СОШ № 50"), пришкольный лагерь "Росинка"</t>
  </si>
  <si>
    <t>1650077570
1031616014660</t>
  </si>
  <si>
    <t>Прибывание детей в пришкольном оздоровительном лагере предусматривает дневной сон в переоборудованных в спальные комнаты кабинетах с единовременным размещением не более 15 детей(с учетом пола).Спальные места - раскладушки,для одежды индивидуальные стулья.Имеются игровые комнаты. На каждом этаже мужской и женские санузлы с наличием горячего и холодного водоснабжения,ногомойки. Количество посадочных мест в обеденном зале столовой рассчитано на обеспечение питания всех детей ,организовано полноценное трехразовое питание.</t>
  </si>
  <si>
    <t>Ввод в эксплуатацию - 1989</t>
  </si>
  <si>
    <t>№ 16.30.24.000.М.000125.06.20 от 18.06.2020</t>
  </si>
  <si>
    <t>Распоряжение № 3 от 14.01.2020, акт от 27.01.2020
Распоряжение № 2 от 14.01.2020, акт от 27.01.2020
Распоряжение № 90 от 01.08.2019, акт от 08.08.2019
Распоряжение № 1374/24 от 17.05.2019, акт от 26.06.2019
Распоряжение № 11 от 09.01.2019, акт от 24.01.2019</t>
  </si>
  <si>
    <t>Лицензия на осуществление медицинской деятельности ЛО-16-01-005872 от 27.02.2017</t>
  </si>
  <si>
    <t>Лицензия на осуществление образовательной деятельности № 6287 от 27.04.2015</t>
  </si>
  <si>
    <t>Муниципальное автономное общеобразовательное учреждение "Средняя общеобразовательная школа № 50 с углубленным изучением отдельных предметов" города Набережные Челны Республики Татарстан (МАОУ "СОШ № 50"), лагерь труда и отдыха "Росинка"</t>
  </si>
  <si>
    <t>Муниципальное бюджетное общеобразовательное учреждение "Хозесановская средняя общеобразовательная школа" Кайбицкого муниципального района Республики Татарстан (МБОУ "Хозесановская СОШ"), пришкольный лагерь "Радуга"</t>
  </si>
  <si>
    <t>Макарова Надежда Николаевна</t>
  </si>
  <si>
    <t>1621002299
1021606765377</t>
  </si>
  <si>
    <t>Количество посадочных мест в обеденном зале столовой рассчитано на обеспечение питания всех детей в одну смену</t>
  </si>
  <si>
    <t>Договор о безвозмездном пользовании бассейном муниципальной бюджетной организации "Спортивная школа" Кайбицкого муниципального района Республики Татарстан № 5 от 02.12.2019</t>
  </si>
  <si>
    <t>№ 16.20.01.000.М.000061.06.20 от 25.06.2020</t>
  </si>
  <si>
    <t>Договор с медицинским учреждением № б/н от 25.11.2019</t>
  </si>
  <si>
    <t>Лицензия на осуществление образовательной деятельности № 5685 от 29.07.2014</t>
  </si>
  <si>
    <t>Муниципальное бюджетное общеобразовательное учреждение "Средняя общеобразовательная школа № 6» Елабужского муниципального района Республики Татарстан (МБОУ "СОШ № 6")</t>
  </si>
  <si>
    <t>Хайдукова Татьяна Николаевна</t>
  </si>
  <si>
    <t>1646012250
1021606953532</t>
  </si>
  <si>
    <t>№ 16.15.02.000.М.000041.06.20 от 23.06.2020</t>
  </si>
  <si>
    <t>Распоряжение № 131/29 от 09.01.2019, акт от 08.02.2019
Распоряжение № 44 от 25.02.2019, акт от 18.03.2019
Распоряжение № 163 от 25.07.2019, акт от 16.08.2019
Распоряжение № 256 от 09.12.2019, акт от 16.12.2019
Распоряжение № 20 от 25.02.2020, акт от 10.03.2020</t>
  </si>
  <si>
    <t>Медико-санитарная помощь осуществляется ГАУЗ "Елабужская центральная районная больница". Договор с медицинским учреждением № 55 от 02.03.2020</t>
  </si>
  <si>
    <t>Лицензия на осуществление образовательной деятельности № 7178 от 15.09.2015</t>
  </si>
  <si>
    <t>1650081295
1031616007664</t>
  </si>
  <si>
    <t>Ввод в эксплуатацию - 1986</t>
  </si>
  <si>
    <t>№ 16.30.24.000.М.000364.10.19 от 23.10.2019</t>
  </si>
  <si>
    <t xml:space="preserve">Распоряжение №545-24-п/в от 21.02.2019, акт от 25.03.2019
Распоряжение № 31 от 28.02.2019, акт от 11.03.2019
Распоряжение № 169 от 06.03.2019, акт от 27.03.2019
Распоряжение № НЧ-19/ИС-01/29 от 13.03.2019, акт от 18.04.2019
Распоряжение № 91 от 01.08.2019, акт от 06.08.2019
Распоряжение № 17 от 03.02.2020, акт от 13.02.2020
Распоряжение № 15 от 03.02.2020, акт от 13.02.2020
</t>
  </si>
  <si>
    <t>Лицензия на осуществление медицинской деятельности ЛО-16-01-005488 от 08.11.2016</t>
  </si>
  <si>
    <t>Лицензия на осуществление образовательной деятельности № 6279 от 27.04.2015</t>
  </si>
  <si>
    <t>Муниципальное бюджетное общеобразовательное учреждение "Средняя общеобразовательная школа № 45 с углубленным изучением отдельных предметов" города Набережные Челны Республики Татарстан (МБОУ "СОШ № 45"), пришкольный лагерь "Лесная полянка"</t>
  </si>
  <si>
    <t>Закиров Шамиль Ракипович</t>
  </si>
  <si>
    <t>1650348615
1171690043898</t>
  </si>
  <si>
    <t>Бассейн в здании школы</t>
  </si>
  <si>
    <t>Ввод в эксплуатацию - 2017</t>
  </si>
  <si>
    <t>№ 16.30.24.000.М.000157.06.20 от 29.06.2020</t>
  </si>
  <si>
    <t>Лицензия на осуществление медицинской деятельности ЛО-16-01-007167 от 11.10.2018</t>
  </si>
  <si>
    <t>Лицензия на осуществление образовательной деятельности № 9843 от 28.11.2017</t>
  </si>
  <si>
    <t>Муниципальное бюджетное общеобразовательное учреждение "Средняя общеобразовательная школа № 41" города Набережные Челны Республики Татарстан (МБОУ "СОШ № 41"), пришкольный лагерь "Три КИТа"</t>
  </si>
  <si>
    <t>Лагерь труда и отдыха предусматривает  комнаты отдыха. На каждом этаже мужской и женские санузлы с наличием горячего и холодного водоснабжения. Количество посадочных мест в обеденном зале столовой рассчитано на обеспечение питания всех детей ,организовано полноценное трехразовое питание. Для сохранение инвентаря имеется специально оборудованное помещение.</t>
  </si>
  <si>
    <t xml:space="preserve">  Лагерь труда и отдыха предусматривает комнаты отдыха, наличие на каждом этаже мужского и женского санузла с  горячим и холодным водоснабжением,ногомойки. Количество посадочных мест в обеденном зале столовой рассчитано на обеспечение питания всех детей ,организовано полноценное трехразовое питание.</t>
  </si>
  <si>
    <t xml:space="preserve">Муниципальное бюджетное общеобразовательное учреждение "Большекайбицкая средняя общеобразовательная школа - центр образования цифрового и гуманитарного профилей" Кайбицкого муниципального района Республики Татарстан (МБОУ "Большекайбицкая СОШ"), пришкольный лагерь "Парус"                                                                                                                </t>
  </si>
  <si>
    <t>1621001947
1021606762495</t>
  </si>
  <si>
    <t xml:space="preserve">02.11.2020- 08.11.2020 </t>
  </si>
  <si>
    <t>Ввод в эксплуатацию - 2012</t>
  </si>
  <si>
    <t>№ 16.20.01.000.М.000071.06.20 от 29.06.2020</t>
  </si>
  <si>
    <t>Распоряжение № 262/30-п/в от 22.01.2019, акт от 12.03.2019
Распоряжение № 4494/19-Д от 23.10.2019, акт от 13.12.2019
Распоряжение № 015 от 03.02.2020, акт от 25.02.2020
Распоряжение № 562/20-Д от 27.02.2020, акт от 05.03.2020
Распоряжение № 039 от 10.06.2020, акт от 17.06.2020</t>
  </si>
  <si>
    <t xml:space="preserve">Договор № 3 от 25.11.2019 с ЦРБ </t>
  </si>
  <si>
    <t>Лицензия на осуществление образовательной деятельности № 10483 от 18.03.2020</t>
  </si>
  <si>
    <t>Муниципальное бюджетное общеобразовательное учреждение "Средняя общеобразовательная школа № 45 с углубленным изучением отдельных предметов" города Набережные Челны Республики Татарстан (МБОУ "СОШ № 45"), лагерь труда и отдыха "Бригантина"</t>
  </si>
  <si>
    <t xml:space="preserve">Муниципальное бюджетное общеобразовательное учреждение "Средняя общеобразовательная школа № 41" города Набережные Челны Республики Татарстан (МБОУ "СОШ № 41"), лагерь труда и отдыха </t>
  </si>
  <si>
    <t xml:space="preserve"> 03.08.2020 - 22.08.2020</t>
  </si>
  <si>
    <t>3.119</t>
  </si>
  <si>
    <t>3.120</t>
  </si>
  <si>
    <t>Дмитриева Татьяна Анатольевна</t>
  </si>
  <si>
    <t>https://edu.tatar.ru/nsheshma/arhangelskoje/sch</t>
  </si>
  <si>
    <t>Муниципальное бюджетное общеобразовательное учреждение "Архангельская основная общеобразовательная школа" Новошешминского муниципального района Республики Татарстан (МБОУ "Архангельская ООШ")</t>
  </si>
  <si>
    <t>1631002925
1021607557025</t>
  </si>
  <si>
    <t xml:space="preserve">Распоряжение № 47 от 16.01.2019, акт от 27.02.2019
Распоряжение № 282/33-п/в от 22.01.2019, акт от 01.03.2019
Распоряжение № 10 от 04.02.2019, акт от 22.02.2019
Распоряжение № 472 от 25.04.2019, акт от 20.05.2019
Распоряжение № 1718/33-ВП/В от 04.06.2019, акт от 04.07.2019
Распоряжение № 308/33-П/В от 20.01.2020, акт от 02.03.2020
Распоряжение № 5 от 28.01.2020, акт от 19.02.2020 </t>
  </si>
  <si>
    <t>Договор № 70 от 04.01.2016</t>
  </si>
  <si>
    <t>Лицензия на осуществление образовательной деятельности № 8540 от 17.09.2016</t>
  </si>
  <si>
    <t>Рахматуллина Алсу Насыховна</t>
  </si>
  <si>
    <t xml:space="preserve">https://edu.tatar.ru/nurlat/nurlat-gym
e-mail:nurlat-gimnazy@ yandex.ru
</t>
  </si>
  <si>
    <t>4.44</t>
  </si>
  <si>
    <t>Муниципальное автономное общеобразовательное учреждение "Нурлатская гимназия имени Героя Советского Союза Михаила Егоровича Сергеева" города Нурлат Республики Татарстан (МБОУ "Нурлатская гимназия им. М.Е. Сергеева"), пришкольный лагерь «Маленькая страна»</t>
  </si>
  <si>
    <t xml:space="preserve">1632009659
1061665038907 </t>
  </si>
  <si>
    <t>Распоряжение № 865/19-Д от 20.03.2019, акт от 26.04.2019
Распоряжение № 74 от 01.04.2019, акт от 08.04.2019
Распоряжение № 2 от 25.04.2019, акт от 16.05.2019
Распоряжение № 1583/26-вп/в от 27.05.2019, акт от 25.06.2019
Распоряжение № 115 от 08.07.2020, акт от 14.07.2020</t>
  </si>
  <si>
    <t>Лицензия на осуществление медицинской деятельности ЛО-16-01-004953 от 24.02.2016</t>
  </si>
  <si>
    <t>Лицензия на осуществление образовательной деятельности № 8328 от 12.05.2016</t>
  </si>
  <si>
    <t xml:space="preserve"> 03.08.2020 - 22.08.2021</t>
  </si>
  <si>
    <t>Ввод в эксплуатацию - 2008</t>
  </si>
  <si>
    <t>3.122</t>
  </si>
  <si>
    <t>https://edu.tatar.ru/elabuga/gym1</t>
  </si>
  <si>
    <t>Без проживания, школьная столовая.
Количество посадочных мест в обеденном зале столовой рассчитано на  обеспечение питанием всех детей в 1 смену, организовано трехразовое питание</t>
  </si>
  <si>
    <t>Муниципальное бюджетное общеобразовательное учреждение "Гимназия № 1 - Центр национального образования" Елабужского муниципального района Республики Татарстан (МБОУ "Гимназия № 1")</t>
  </si>
  <si>
    <t>Сафиуллина Лилия Миргасимовна</t>
  </si>
  <si>
    <t>1646045537
1181690005529</t>
  </si>
  <si>
    <t>№ 16.15.02.000.М.000061.10.20 от 07.10.2020</t>
  </si>
  <si>
    <t>Распоряжение № 260 от 09.12.2019, акт от 17.12.2019</t>
  </si>
  <si>
    <t>Медико-санитарная помощь осуществляется ГАУЗ "Елабужская центральная районная больница"
Договор с медицинским учреждением № 41 от 02.03.2020</t>
  </si>
  <si>
    <t>Лицензия на осуществление образовательной деятельности № 9976 от 03.05.2018</t>
  </si>
  <si>
    <t>3.124</t>
  </si>
  <si>
    <t>Нуриев Руслан Атласович</t>
  </si>
  <si>
    <t>https://edu.tatar.ru/n_chelny/sch38</t>
  </si>
  <si>
    <t>Муниципальное автономное общеобразовательное учреждение "Средняя общеобразовательная школа № 38" города Набережные Челны Республики Татарстан (МАОУ "СОШ № 38"), пришкольный лагерь "Бригантина"</t>
  </si>
  <si>
    <t>1650081369
1031616004430</t>
  </si>
  <si>
    <t>03.08.2020 - 22.08.2020
29.10.2020 - 06.11.2020</t>
  </si>
  <si>
    <t>Санузел на каждом этаже наличием холодного и горячего водоснабжения. Количество посадочных мест в обеденном зале столовой рассчитано на  обеспечение питания всех детей, организовано полноценное пятиразовое питание</t>
  </si>
  <si>
    <t>Ввод в эксплуатацию - 1983
Капитальный ремонт - 2016</t>
  </si>
  <si>
    <t>№ 16.30.24.000.М.000112.06.20 от 16.06.2020</t>
  </si>
  <si>
    <t>Распоряжение № 551 от 09.07.2019, акт от 26.07.2019
Распоряжение № 59 от 01.08.2019, акт от 12.08.2019
Распоряжение № 3 от 10.01.2020, акт от 27.01.2020
Распоряжение № 6 от 10.01.2020, акт от 27.01.2020</t>
  </si>
  <si>
    <t>Лицензия на осуществление образовательной деятельности № 6286 от 27.04.2015</t>
  </si>
  <si>
    <t>4.45</t>
  </si>
  <si>
    <t xml:space="preserve">Дневной сон в кабинетах по 7-8 человек, расселение с возрастными особенностями и полом участников, кровати на каждого ребенка, санузел на каждом этаже наличием холодного и горячего водоснабжения. Количество посадочных мест в обеденном зале столовой рассчитано на  обеспечение питания всех детей, организовано полноценное пятиразовое питание.  </t>
  </si>
  <si>
    <t xml:space="preserve">03.08.2020 - 25.08.2020 
29.10.2020 - 06.11.2020      </t>
  </si>
  <si>
    <t>Лицензия на осуществление медицинской деятельности ЛО-16-01-003885 от 22.01.2015</t>
  </si>
  <si>
    <t>3.127</t>
  </si>
  <si>
    <t xml:space="preserve">Муниципальное бюджетное общеобразовательное учреждение "Олуязский лицей" Мамадышского муниципального района Республики Татарстан (МБОУ "Олуязский лицей"),  пришкольный лагерь "Звёздочка" </t>
  </si>
  <si>
    <t>Якупов Расуль Ахатович</t>
  </si>
  <si>
    <t>1626001958
1021601063054</t>
  </si>
  <si>
    <t xml:space="preserve">https://edu.tatar.ru/mamadysh/olujaz/lic        
</t>
  </si>
  <si>
    <t>Количество посадочных мест в обеденном зале столовой рассчитана на обеспечение питания всех детей</t>
  </si>
  <si>
    <t>Ввод в эксплуатацию - 1983
Капитальный ремонт - 2011</t>
  </si>
  <si>
    <t>№ 16.18.27.000.М.000118.10.20 от 08.10.2020</t>
  </si>
  <si>
    <t>Распоряжение № 335 от 29.10.2019, акт от 19.11.2019</t>
  </si>
  <si>
    <t xml:space="preserve">Договор с медицинским учреждением № 4 от 20.01.2020  </t>
  </si>
  <si>
    <t>Лицензия на осуществление образовательной деятельности № 7094 от 01.09.2015</t>
  </si>
  <si>
    <t>3.128</t>
  </si>
  <si>
    <t>3.129</t>
  </si>
  <si>
    <t>3.131</t>
  </si>
  <si>
    <t>3.134</t>
  </si>
  <si>
    <t>3.135</t>
  </si>
  <si>
    <t>3.136</t>
  </si>
  <si>
    <t>3.137</t>
  </si>
  <si>
    <t xml:space="preserve">https://edu.tatar.ru/nurlat/nurlat-gym
</t>
  </si>
  <si>
    <t>https://edu.tatar.ru/mamadysh/k-yeryksa/sch</t>
  </si>
  <si>
    <t>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t>
  </si>
  <si>
    <t>https://edu.tatar.ru/mamadysh/usali/sch</t>
  </si>
  <si>
    <t>https://edu.tatar.ru/mamadysh/n-takanysh/sch</t>
  </si>
  <si>
    <t>https://edu.tatar.ru/mamadysh/katmysh/sch</t>
  </si>
  <si>
    <t>https://edu.tatar.ru/mamadysh/zvschool
https://vk.com/zveroschool</t>
  </si>
  <si>
    <t>https://edu. tatar.ru/ elabuga/ gym2</t>
  </si>
  <si>
    <t xml:space="preserve">Муниципальное бюджетное общеобразовательное учреждение "Нижнеошминская средняя общеобразовательная школа" Мамадышского муниципального района Республики Татарстан (МБОУ "Нижнеошминская СОШ")
</t>
  </si>
  <si>
    <t>Шайдуллин Ильшат Равилевич</t>
  </si>
  <si>
    <t>1626004765
1021601065056</t>
  </si>
  <si>
    <t>02.11.2020 - 08.11.2025</t>
  </si>
  <si>
    <t>02.11.2020 - 08.11.2028</t>
  </si>
  <si>
    <t>02.11.2020 - 08.11.2029</t>
  </si>
  <si>
    <t>02.11.2020 - 08.11.2030</t>
  </si>
  <si>
    <t>Без проживания, школьная столовая. Количество посадочных мест в обеденном зале столовой рассчитано на обеспечение питания всех детей.</t>
  </si>
  <si>
    <t>Ввод в эксплуатацию - 1987
Капитальный ремонт - 2015</t>
  </si>
  <si>
    <t>№ 16.18.27.000.М.000117.10.20 от 08.10.2020</t>
  </si>
  <si>
    <t>Распоряжение № 1359/27-п/в от 17.05.2019, акт от 24.06.2019
Распоряжение № 177/27 от 09.01.2020, акт от 12.02.2020</t>
  </si>
  <si>
    <t>Договор с медицинским учереждением № 78 от 10.09.2020</t>
  </si>
  <si>
    <t>Лицензия на осуществление образовательной деятельности № 9311 от 15.12.2016</t>
  </si>
  <si>
    <t>Муниципальное бюджетное общеобразовательное учреждение "Куюк-Ерыксинская средняя общеобразовательная школа" Мамадышского муниципального района Республики Татарстан (МБОУ "Куюк-Ерыксинская СОШ"), пришкольный лагерь "Кояшкай"</t>
  </si>
  <si>
    <t>Галиев Заки Раифович</t>
  </si>
  <si>
    <t>1626004846
1021601064011</t>
  </si>
  <si>
    <t>№ 16.18.27.000.М.000121.10.20 от 08.10.2020</t>
  </si>
  <si>
    <t>Распоряжение № 1358/27-п/в от 17.05.2019, акт от 18.06.2019
Распоряжение № 287/27 от 20.01.2020, акт от 03.03.2020
Распоряжение № 5 от 12.02.2020, акт от 28.02.2020</t>
  </si>
  <si>
    <t>Договор с ГАУЗ "Мамадышская ЦРБ" о взаимном сотрудничестве от 09.01.2020</t>
  </si>
  <si>
    <t>Лицензия на осуществление образовательной деятельности № 8779 от 13.10.2016</t>
  </si>
  <si>
    <t>Муниципальное бюджетное общеобразовательное учреждение "Усалинская средняя общеобразовательная школа" Мамадышского муниципального района Республики Татарстан (МБОУ "Усалинская СОШ"), пришкольный лагерь "Зелёная планета"</t>
  </si>
  <si>
    <t>Газизова Дания Шарифулловна</t>
  </si>
  <si>
    <t>1626005751
1021601063890</t>
  </si>
  <si>
    <t>Количество посадочных мест в обеденном зале столовой рассчитано на  обеспечение питания всех детей , организовано полноценное двухразовое питание</t>
  </si>
  <si>
    <t>№ 16.18.27.000.М.000120.10.20 от 08.10.2020</t>
  </si>
  <si>
    <t>Распоряжение № 13 от 11.03.2020, акт от 17.03.2020</t>
  </si>
  <si>
    <t xml:space="preserve">Договор с ГАУЗ "Мамадышская ЦРБ" № 1 от 1.09.2019
</t>
  </si>
  <si>
    <t>Лицензия на осуществление образовательной деятельности № 8981 от 07.11.2016</t>
  </si>
  <si>
    <t>Муниципальное бюджетное общеобразовательное учреждение "Таканышская средняя общеобразовательная школа" Мамадышского муниципального района Республики Татарстан (МБОУ "Таканышская СОШ")</t>
  </si>
  <si>
    <t>Гайфуллина Лариса Раисовна</t>
  </si>
  <si>
    <t>1626004613
1021601063098</t>
  </si>
  <si>
    <t>Дети в возрасте от 7 до 14  лет</t>
  </si>
  <si>
    <t xml:space="preserve"> Количество посадочных мест в обеденном зале столовой рассчитано на  обеспечение питания всех детей, организовано полноценное двухразовое питание.  </t>
  </si>
  <si>
    <t>Распоряжение № 328/27-п/в от 23.01.2019, акт от 12.03.2019</t>
  </si>
  <si>
    <t>Медико-санитарная помощь осуществялется ГАУЗ "Мамадышская центральная районная больница". Договор от 9.01.2020</t>
  </si>
  <si>
    <t>Лицензия на осуществление образовательной деятельности № 9733 от 28.07.2017</t>
  </si>
  <si>
    <t>Муниципальное бюджетное общеобразовательное учреждение "Катмышсая средняя общеобразовательная школа" Мамадышского муниципального района Республики Татарстан (МБОУ "Катмышская СОШ")</t>
  </si>
  <si>
    <t>Габидуллин Рамзиль Исмагилович</t>
  </si>
  <si>
    <t>1626005864
1021601065584</t>
  </si>
  <si>
    <t>№ 16.18.27.000.М.000122.10.20 от 08.10.2020</t>
  </si>
  <si>
    <t>№ 16.25.27.000.М.000286.12.19 от 23.12.2019</t>
  </si>
  <si>
    <t>Распоряжение № 2702/19-Д от 15.08.2019, акт от 27.09.2019</t>
  </si>
  <si>
    <t xml:space="preserve">Договор о взаимном сотрудничестве ГАУЗ "Мамадышская центральная районная больница" № 5 от 09.01.2020
</t>
  </si>
  <si>
    <t>Лицензия на осуществление образовательной деятельности № 8778 от 13.10.2016</t>
  </si>
  <si>
    <t>Муниципальное бюджетное общеобразовательное учреждение "Зверосовхозская средняя общеобразовательная школа" Мамадышского муниципального района Республики Татарстан (МБОУ "Зверосовхозская СОШ"), пришкольный лагерь "Солнышко"</t>
  </si>
  <si>
    <t>Гильмутдинова Светлана Владимировна</t>
  </si>
  <si>
    <t>1626005342
1021601065683</t>
  </si>
  <si>
    <t xml:space="preserve">Индивидуальные вешалки на каждого ребенка, санузел  в здании школы,имеется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  </t>
  </si>
  <si>
    <t>Ввод в эксплуатацию - 1993
Капитальный ремонт - 2014</t>
  </si>
  <si>
    <t>№ 16.18.27.000.М.000116.10.20 от 08.10.2020</t>
  </si>
  <si>
    <t>Распоряжение № 350 от 08.05.2019, акт от 30.05.2019</t>
  </si>
  <si>
    <t>Договор об организации первичной медико-санитарной помощи несовершеннолетним в период обучения и воспитания в общеобразовательных организациях Республики Татарстан в помещениях медицинской организации от 09.01.2020 № б/н</t>
  </si>
  <si>
    <t>Лицензия на осуществление образовательной деятельности № 8780 от 13.10.2016</t>
  </si>
  <si>
    <t>Муниципальное бюджетное общеобразовательное учреждение "Гимназия № 2" Елабужского муниципального района Республики Татарстан (МБОУ
"Гимназия № 2")</t>
  </si>
  <si>
    <t>1646009592
1021606954170</t>
  </si>
  <si>
    <t>Аиров Рамиль Равильевич</t>
  </si>
  <si>
    <t>Количество посадочных мест в обеденном зале столовой рассчитано на обеспечение питания всех детей в 1 смену, организовано трехразовое питание</t>
  </si>
  <si>
    <t>№ 16.15.02.000.М.000062.10.20 от 07.10.2020</t>
  </si>
  <si>
    <t>Распоряжение № 154 от 25.07.2019, акт от 21.08.2019
Распоряжение № 198 от 30.09.2019, акт от 08.10.2019
Распоряжение № 261 от 09.12.2019, акт от 17.12.2019</t>
  </si>
  <si>
    <t>Медико-санитарная помощь осуществляется ГАУЗ "Елабужская центральная районная больница". Договор с медицинским учреждением № 7 от 01.03.2019</t>
  </si>
  <si>
    <t>Лицензия на осуществление образовательной деятельности № 7175 от 15.09.2015</t>
  </si>
  <si>
    <t>3.138</t>
  </si>
  <si>
    <t>https://edu.tatar.ru/elabuga/sch11</t>
  </si>
  <si>
    <t>Без проживания, школьная столовая. Количество посадочных мест в обеденном зале столовой рассчитано на  обеспечение всех детей в 1 смену, организовано трехразовае питание.</t>
  </si>
  <si>
    <t>Муниципальное бюджетное общеобразовательное учреждение "Основная общеобразовательная школа № 11" Елабужского муниципального района Республики Татарстан (МБОУ "Основная школа № 11")</t>
  </si>
  <si>
    <t>Кожевникова Наталья Владимировна</t>
  </si>
  <si>
    <t>1650083687
1031616023482</t>
  </si>
  <si>
    <t>№ 16.15.02.000.М.000072.10.20 от 07.10.2020</t>
  </si>
  <si>
    <t>Распоряжение № 1735/29-вп/в от 06.06.2019, акт от 27.07.2019
Распоряжение № 331/29-п-в от 20.01.2020, акт от 04.03.2020
Распоряжение № 170 от 25.07.2019, акт  от 20.08.2019
Распоряжение № 144 от 25.07.2019, акт от 20.08.2019
Распоряжение № 262 от 09.12.2019, акт от 23.12.2019
Распоряжение № 60 от 30.06.2020, акт от 20.07.2020</t>
  </si>
  <si>
    <t>Медико-санитарная помощь осуществялется ГАУЗ "Елабужская центральная районная больница" согласно договору № 65 от 02.03.2020</t>
  </si>
  <si>
    <t>Лицензия на осуществление образовательной деятельности № 7174 от 15.09.2015</t>
  </si>
  <si>
    <t>3.139</t>
  </si>
  <si>
    <t>Кавеев Рамиль Наильевич</t>
  </si>
  <si>
    <t>https://edu.tatar.ru/buinsk/b-frolovo/sch</t>
  </si>
  <si>
    <t>Муниципальное бюджетное общеобразовательное учреждение "Больше-Фроловская основная общеобразовательная школа имени Шафранова Петра Григорьевича" Буинского муниципального района Республики Татарстан (МБОУ "Больше-Фроловская ООШ им. Шафранова П.Г. Буинского района РТ"), пришкольный лагерь</t>
  </si>
  <si>
    <t>1614004383
1021606554265</t>
  </si>
  <si>
    <t>Договор с бассейном № 3 безвозмездного пользования муниципальным имуществом 2020.</t>
  </si>
  <si>
    <t>№ 16.02.31.000.М.000022.06.20 от 30.06.2020</t>
  </si>
  <si>
    <t>Распоряжение № 1659/20-Д от 06.08.2020, акт от 11.08.2020
Распоряжение № 450/20-Д от 18.02.2020, акт от 26.02.2020
Распоряжение № 2 от 09.01.2020, акт от 31.01.2020
Распоряжение № 4391/19-Д от 16.10.2019, акт от 06.12.2019</t>
  </si>
  <si>
    <t>Договор с Буинской Центральной Районной Больницы № 138  от 22.12.2018</t>
  </si>
  <si>
    <t>Лицензия на осуществление образовательной деятельности № 8283 от 27.04.2016</t>
  </si>
  <si>
    <t>3.140</t>
  </si>
  <si>
    <t xml:space="preserve">https://edu.tatar.ru/bauly/sch3 </t>
  </si>
  <si>
    <t>Гильмутдинова Флёра Хамзиевна</t>
  </si>
  <si>
    <t>1611004642
1021606354472</t>
  </si>
  <si>
    <t xml:space="preserve">Без проживания, 2 санузла, раковины  с наличием холодного и горячего водоснабжения. Количество посадочных мест в обеденном зале столовой рассчитано на  обеспечение питания всех детей  смены, организовано полноценное трёхразовое питание.  </t>
  </si>
  <si>
    <t>Ввод в эксплуатацию - 1957
Капитальный ремонт - 2015</t>
  </si>
  <si>
    <t>Распоряжение № 58 от 06.05.2019, акт от 15.05.2019</t>
  </si>
  <si>
    <t>Договор №1 от 01.09.2018 года о совместной организации и об предоставлении медицинской помощи обучающимся в образовательных учреждениях Бавлинского муниципального района Республики Татарстан с ГАУЗ "Бавлинская центральная районная больница" Республики Татарстан</t>
  </si>
  <si>
    <t>Лицензия на осуществление образовательной деятельности № 7325 от 16.10.2015</t>
  </si>
  <si>
    <t>3.141</t>
  </si>
  <si>
    <t>https://edu.tatar.ru/yutaza/urussu/sch3</t>
  </si>
  <si>
    <t>Лагерь с дневным пребыванием детей, обеспечивается двухразоваое питание. Количество посадочных мест в столовой рассчитано на обеспечение питания всех детей</t>
  </si>
  <si>
    <t>Лилия Мавзировна Тагирова</t>
  </si>
  <si>
    <t>1642002814
1021606356474</t>
  </si>
  <si>
    <t>Ввод в эксплуатацию - 1967
Капитальный ремонт - 2015</t>
  </si>
  <si>
    <t>Распоряжение № 2 от  09.01.2019, акт от 23.01.2019
Распоряжение № 4161/19-Д от 14.10.2019, акт от 11.11.2019
Распоряжение № 128 от 12.12.2019, акт от 17.12.2019</t>
  </si>
  <si>
    <t>Договор на медицинское обслуживание обучающихся с ГАУЗ "УЦРБ" Ютазинского района Республики Татарстан № 32 от 01.02.2020</t>
  </si>
  <si>
    <t>Лицензия на осуществление образовательной деятельности № 8591 от 31.08.2016</t>
  </si>
  <si>
    <t>https://edu.tatar.ru/aznakaevo/azn_sch1</t>
  </si>
  <si>
    <t>3.142</t>
  </si>
  <si>
    <t>Муниципальное бюджетное общеобразовательное учреждение "Уруссинская средняя общеобразовательная школа № 3" Ютазинского муниципального района Республики Татарстан (МБОУ "Уруссинская СОШ № 3"), пришкольный лагерь "Лучик"</t>
  </si>
  <si>
    <t>Муниципальное бюджетное общеобразовательное учреждение "Средняя общеобразовательная школа № 3 имени Ю.А. Гагарина" Бавлинского муниципального района Республики Татарстан (МБОУ "СОШ № 3 им. Ю.А. Гагарина")</t>
  </si>
  <si>
    <t>Муллагалеева Гюзель Идрисовна</t>
  </si>
  <si>
    <t>1643003948
1021601570704</t>
  </si>
  <si>
    <t>Без проживания, двухразовое горячее питание в школьной столовой</t>
  </si>
  <si>
    <t>Распоряжение № 561/19-Д от 25.02.2019, акт от 05.04.2019
Распоряжение № 3007/19-Д  от 11.09.2019, акт от 23.09.2019
Распоряжение № 132 от 21.12.2019, акт от 23.12.2019</t>
  </si>
  <si>
    <t>Муниципальное бюджетное общеобразовательное учреждение "Средняя общеобразовательная школа № 1 города Азнакаево" Азнакаевского муниципального района Республики Татарстан (МБОУ "СОШ № 1), пришкольный лагерь "Олимп"</t>
  </si>
  <si>
    <t>Лицензия на осуществление медицинской деятельности ЛО-16-01-005827 от 09.02.2017</t>
  </si>
  <si>
    <t>Лицензия на осуществление образовательной деятельности № 7011 от 18.08.2015</t>
  </si>
  <si>
    <t>3.143</t>
  </si>
  <si>
    <t>Багаутдинова Венера Атласовна</t>
  </si>
  <si>
    <t>https://edu.tatar.ru/almet/sch5</t>
  </si>
  <si>
    <t>Проживание не предусмотренно. Организовано 2-х разовове горячее питание в школьной столовой</t>
  </si>
  <si>
    <t>Муниципальное автономное общеобразовательное учреждение "Гимназия № 5" города Альметьевска Республики Татарстан (МАОУ "Гимназия № 5"), пришкольный лагерь</t>
  </si>
  <si>
    <t xml:space="preserve">Муниципальное автономное общеобразовательное учреждение </t>
  </si>
  <si>
    <t>1644022157
1021601630852</t>
  </si>
  <si>
    <t>Распоряжение № 1760/25-вп/в от 07.06.2019, акт от 19.06.2019</t>
  </si>
  <si>
    <t>Лицензия на осуществление медицинской деятельности ЛО-16-01-006614 от 19.02.2018</t>
  </si>
  <si>
    <t>Лицензия на осуществление образовательной деятельности № 8135 от 06.04.2016</t>
  </si>
  <si>
    <t>3.144</t>
  </si>
  <si>
    <t>https://edu.tatar.ru/yutaza/st-urussu/sch</t>
  </si>
  <si>
    <t xml:space="preserve">Дети в возрасте от 7 до 11 лет </t>
  </si>
  <si>
    <r>
      <rPr>
        <u/>
        <sz val="14"/>
        <rFont val="Times New Roman"/>
        <family val="1"/>
        <charset val="204"/>
      </rPr>
      <t>П</t>
    </r>
    <r>
      <rPr>
        <sz val="14"/>
        <rFont val="Times New Roman"/>
        <family val="1"/>
        <charset val="204"/>
      </rPr>
      <t>роживание в номере по 2-5 человек, кровати, индивидуальные шкафы на каждого ребенка, санузел и душевая на этаже (блоке) с наличием холодного и горячего водоснабжения круглосуточно. Организация полноценного пятиразового питания в стационарной столовой. Количество посадочных мест в обеденном зале столовой рассчитано на одновременное обслуживание всех детей (в одну смену).</t>
    </r>
  </si>
  <si>
    <t>Муниципальное бюджетное общеобразовательное учреждение "Старо-Уруссинская средняя общеобразовательная школа" Ютазинского муниципального района Республики Татарстан (МБОУ "Старо-Уруссинская СОШ"), пришкольный лагерь "Солнышко"</t>
  </si>
  <si>
    <t>Фаздуллина Зиля Муслиовна</t>
  </si>
  <si>
    <t>1642002853
1021606355022</t>
  </si>
  <si>
    <t>Лагерь с дневным пребыванием детей, обеспечивается двухразовое питание</t>
  </si>
  <si>
    <t>Ввод в эксплуатацию - 1968
Капитальный ремонт - 2013</t>
  </si>
  <si>
    <t>Лицензия на осуществление образовательной деятельности № 8590 от 31.08.2016</t>
  </si>
  <si>
    <t>3.145</t>
  </si>
  <si>
    <t>https://edu.tatar.ru/n_chelny/sch19</t>
  </si>
  <si>
    <t>Муниципальное бюджетное общеобразовательное учреждение "Средняя общеобразовательная школа № 19 с углубленным изучением отдельных предметов" города Набережные Челны Республики Татарстан (МБОУ СОШ № 19), пришкольный лагерь "Клиновичок"</t>
  </si>
  <si>
    <t>Григорьев Михаил Юрьевич</t>
  </si>
  <si>
    <t>1650077108
1031616005948</t>
  </si>
  <si>
    <t>28.10.2020 - 06.11.2020</t>
  </si>
  <si>
    <t xml:space="preserve">Дети в возрасте от 7 до 14 лет </t>
  </si>
  <si>
    <t>Прибывание детей в пришкольном оздоровительном лагере не предусматривает дневной сон в переоборудованных в спальные комнаты кабинетах с единовременным размещением не более 15 детей (с учетом пола). Спальные места - раскладушки, для одежды индивидуальные стулья. Имеются игровые комнаты. На каждом этаже мужской и женские санузлы с наличием горячего и холодного водоснабжения ,ногомойки. Количество посадочных мест в обеденном зале столовой рассчитано на обеспечение питания всех детей, организовано полноценное трехразовое питание.</t>
  </si>
  <si>
    <t>Ввод в эксплуатацию - 1974
Капитальный ремонт - 2012</t>
  </si>
  <si>
    <t>№ 16.30.24.000.М.000120.06.20 от 17.06.2020</t>
  </si>
  <si>
    <t>Распоряжение № 11 от 27.01.2020, акт от 12.02.2020
Распоряжение № 2 от 09.01.2020, акт от 16.01.2020
Распоряжение № 121 от 30.07.2019, акт от 06.08.2019
Распоряжение № 541 от 09.07.2019, акт от 26.07.2019
Распоряжение № 7 от 15.01.2019, акт от 25.01.2019</t>
  </si>
  <si>
    <t>Лицензия на осуществление медицинской деятельности ЛО-16-01-004173 от 25.05.2015</t>
  </si>
  <si>
    <t>Лицензия на осуществление образовательной деятельности № 6344 от 08.05.2015</t>
  </si>
  <si>
    <t>Распоряжение № 19 от 01.02.2019, акт от 12.02.2019
Распоряжение № 4165/19-Д от 04.10.2019, акт от 12.11.2019</t>
  </si>
  <si>
    <t>Договор № 1 от 09.01.2020 с ГАУЗ "Уруссинская ЦРБ Ютазинского муниципального района РТ" на медицинское обслуживание и проведение периодического медицинского осмотра (обследование) учащихся</t>
  </si>
  <si>
    <t>3.146</t>
  </si>
  <si>
    <t>Любина Светлана Борисовна</t>
  </si>
  <si>
    <t>https://edu.tatar.ru/z_dol/sch4</t>
  </si>
  <si>
    <t>Дневное пребывание с трехразовым питанием в школьной столовой</t>
  </si>
  <si>
    <t>Муниципальное бюджетное общеобразовательное учреждение "Средняя общеобразовательная школа № 4" Зеленодольского муниципального района Республики Татарстан (МБОУ "СОШ № 4"), пришкольный лагерь "Радуга"</t>
  </si>
  <si>
    <t>1648007600
1021606755940</t>
  </si>
  <si>
    <t xml:space="preserve">Дети в возрасте от 7 до 18 лет </t>
  </si>
  <si>
    <t>Распоряжение № 1658/30 вп/в от 30.05.2019, акт от 24.06.2019
Распоряжение № 76 от 04.06.2019</t>
  </si>
  <si>
    <t>Лицензия на осуществление образовательной деятельности № 9342 от 18.10.2017</t>
  </si>
  <si>
    <t>Лицензия на осуществление медицинской деятельности ЛО-16-01-006947 от 26.06.2018</t>
  </si>
  <si>
    <t>3.147</t>
  </si>
  <si>
    <t>https://edu.tatar.ru/n_chelny/sch31</t>
  </si>
  <si>
    <t>Муниципальное бюджетное общеобразовательное учреждение "Средняя общеобразовательная школа № 31 с углубленным изучением отдельных предметов" города Набережные Челны Республики Татарстан (МБОУ "СОШ № 31"), пришкольный лагерь "Лесная сказка"</t>
  </si>
  <si>
    <t xml:space="preserve">Ярмиев Марс Расилович </t>
  </si>
  <si>
    <t>1650077161
1031616007521</t>
  </si>
  <si>
    <t xml:space="preserve">Расселение на дневной сон с учетом возрастных особенностей и полом участников, раскладушки, индивидуальные стулья на каждого ребенка, санузел и ногомойки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</si>
  <si>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Ввод в эксплуатацию - 1978
Капитальный ремонт - 2016</t>
  </si>
  <si>
    <t>Распоряжение № 1379/24-п/в от 17.05.2019, акт от 13.06.2019
Распоряжение № 61 от 03.06.2019, акт от 18.06.2019</t>
  </si>
  <si>
    <t>Лицензия на осуществление медицинской деятельности ЛО-16-01-002152 от 28.08.2012
Договор № 31 о взаимном сотрудничестве с ГАУЗ "Детская поликлиника № 2" города Набережные Челны от 09.01.2020</t>
  </si>
  <si>
    <t>Лицензия на осуществление образовательной деятельности № 6290 от 27.04.2015</t>
  </si>
  <si>
    <t>3.148</t>
  </si>
  <si>
    <t>Емельянов Андрей Иванович</t>
  </si>
  <si>
    <t>https://edu.tatar.ru/buinsk/burgany/sch</t>
  </si>
  <si>
    <t>Муниципальное бюджетное общеобразовательное учреждение "Бюргановская средняя общеобразовательная школа" Буинского муниципального района Республики Татарстан" (МБОУ "Бюргановская СОШ")</t>
  </si>
  <si>
    <t>1614004746
1021606554067</t>
  </si>
  <si>
    <t>Питание оуществляется в школьной столовой. 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t>
  </si>
  <si>
    <t>Ввод в эксплуатацию - 1981
Капитальный ремонт - 2014</t>
  </si>
  <si>
    <t>Распоряжение № 4375/19-Д от 16.10.2019, акт от 06.12.2019</t>
  </si>
  <si>
    <t>Договор первичной медико-санитарной помощи несовершеннолетним в период обучения и воспитания в общеобразовательных организациях Республики Татарстан в помещениях медицинской организации № 1 от 09.10.2020</t>
  </si>
  <si>
    <t>3.149</t>
  </si>
  <si>
    <t>https://edu.tatar.ru/elabuga/sch3</t>
  </si>
  <si>
    <t>Муниципальное бюджетное общеобразовательное учреждение "Средняя общеобразовательная школа № 3 им. Героя Российской Федерации А.Н. Епанешникова" Елабужского муниципального района Республики Татарстан (МБОУ "СОШ № 3")</t>
  </si>
  <si>
    <t xml:space="preserve">Смирнова Ирина Владимировна
</t>
  </si>
  <si>
    <t>1646009666
1021606953147</t>
  </si>
  <si>
    <t xml:space="preserve">Без проживания, школьная столовая. Количество посадочных мест в обеденном зале столовой рассчитано на  обеспечение питания всех детей в 1 смену, организовано трехразовое питание.
</t>
  </si>
  <si>
    <t xml:space="preserve">Распоряжение № 16 от 29.01.2020, акт от 17.02.2020
Распоряжение № 253 от 09.12.2019, акт от 16.12.2019
Распоряжение № 3144/29-пв от 11.09.2019, акт от 28.10.2019
Распоряжение № 160 от 25.07.2019, акт от 21.08.2019
Распоряжение № 1738/29-вп/в от 06.06.2019, акт от 01.07.2019
</t>
  </si>
  <si>
    <t>Лицензия на осуществление медицинской деятельности ЛО-16-01-007577 от 14.05.2019
Медико-санитарная помощь осуществляется ГАУЗ "Елабужская центральная районная больница" согласно договору № 38 от 02.03.2020</t>
  </si>
  <si>
    <t>Лицензия на осуществление образовательной деятельности № 6597 от 21.05.2015 (Приложение 1, приказ № 628/17-Д от 17.02.2017)</t>
  </si>
  <si>
    <t>3.150</t>
  </si>
  <si>
    <t>https://edu.tatar.ru/elabuga/gym4</t>
  </si>
  <si>
    <t>Без проживания, школьная столовая. Количество посадочных мест в обеденном зале расчитано на обеспечение питания всех детей в 1 смену, организованно трехразовое питание</t>
  </si>
  <si>
    <t>Муниципальное бюджетное общеобразовательное учреждение "Гимназия № 4" Елабужского муниципального района Республики Татарстан (МБОУ "Гимназия №4")</t>
  </si>
  <si>
    <t>Чегодаева Елена Геннадьевна</t>
  </si>
  <si>
    <t>1646010414
1021606954203</t>
  </si>
  <si>
    <t>Распоряжение № 9 от 09.01.2019, акт от 24.01.2019
Распоряжение № 587/29-п/в от 21.02.2019, акт от 01.04.2019
Распоряжение № 65 от 25.03.2019, акт от 15.04.2019
Распоряжение № 158 от 25.07.2019, акт от 23.08.2019
Распоряжение № 146 от 25.07.2019, акт от 23.08.2019
Распоряжение № 254 от 09.12.2019, акт от 16.12.2019
Распоряжение № 1 от 09.01.2020, акт от 31.01.2020</t>
  </si>
  <si>
    <t>№ 16.15.02.000.М.000059.10.20 от 07.10.2020</t>
  </si>
  <si>
    <t xml:space="preserve">Лицензия на осуществление медицинской деятельности ЛО-16-01-007822 от 13.09.2019
Медико-санитарная помощь осуществляется ГАУЗ "Елабужская центральная районная больница" согласно договору с медицинским учреждением № 45 от 02.03.2020
</t>
  </si>
  <si>
    <t xml:space="preserve">Лицензия на осуществление образовательной деятельности № 7812 от 12.02.2016
</t>
  </si>
  <si>
    <t>Лицензия на осуществление образовательной деятельности № 7146 от 09.09.2015</t>
  </si>
  <si>
    <t>3.151</t>
  </si>
  <si>
    <t>Бисеров Ильгизар Рустамович</t>
  </si>
  <si>
    <t xml:space="preserve">https://edu.tatar.ru/n_chelny/sch24
</t>
  </si>
  <si>
    <t>расселение по палатам с возрастными особенностями и полом участников, раскладушки индивидуальные, санузел и ногомойки общего пользования для мальчиков и девочек с наличием холодного и горячего водоснабжения. Количество посадочных мест в обеденном зале столовой расчитано на обеспечение питания всех детей смены, организовано полноценное трехразовое питание.</t>
  </si>
  <si>
    <t>Распоряжение № НЧ-19/АБ-01/59 от 08.05.2019, акт от 17.06.2019
Распоряжение № 1381/24-п/в от 17.05.2019, акт от 26.06.2019
Распоряжение № 449 от 10.06.2019, акт от 26.06.2019
Распоряжение № 130 от 30.07.2019, акт от 08.08.2019
Распоряжение № 207 от 28.10.2019, акт от 20.11.2019
Распоряжение № 102 от 17.08.2020, акт от 24.08.2020</t>
  </si>
  <si>
    <t xml:space="preserve">Муниципальное бюджетное общеобразовательное учреждение "Средняя общеобразовательная школа № 24 с углубленным изучением отдельных предметов" города Набережные Челны Республики Татарстан (МБОУ "СОШ № 24")
</t>
  </si>
  <si>
    <t>1650078327
1031616006751</t>
  </si>
  <si>
    <t>Ввод в эксплуатацию - 1981
Капитальный ремонт - 2016</t>
  </si>
  <si>
    <t>№ 16.30.24.000.М.000152.06.20 от 29.06.2020</t>
  </si>
  <si>
    <t>Лицензия на осуществление медицинской деятельности ЛО-16-01-004090 от 27.04.2015</t>
  </si>
  <si>
    <t>Лицензия на осуществление образовательной деятельности № 7368 от 23.10.2015</t>
  </si>
  <si>
    <t>3.152</t>
  </si>
  <si>
    <t>https://edu.tatar.ru/elabuga/sch10</t>
  </si>
  <si>
    <t>Без проживания, школьная столовая. Количество посадочных мест в обеденном зале столовой рассчитано на обеспечение питания всех детей в 1 смену, организовано трехразовое питание.</t>
  </si>
  <si>
    <t>Муниципальное бюджетное общеобразовательное учреждение "Средняя общеобразовательная школа № 10" Елабужского муниципального района Республики Татарстан (МБОУ "СОШ № 10")</t>
  </si>
  <si>
    <t>Салихова Роза Кутдусовна</t>
  </si>
  <si>
    <t>1646011295
1021606959307</t>
  </si>
  <si>
    <t>№ 16.15.02.000.М.000079.10.20 от 12.10.2020</t>
  </si>
  <si>
    <t>Распоряжение № 259 от 09.12.2019, акт от 23.12.2019
Распоряжение № 168 от 25.07.2019, акт от 06.09.2019
Распоряжение № 140 от 25.07.2019, акт от 10.09.2019
Распоряжение № 25 от 28.01.2019, акт от 27.02.2019</t>
  </si>
  <si>
    <t>Лицензия на осуществление медицинской деятельности ЛО-16-01-007577 от 14.05.2019 
Медико-санитарная помощь осуществляется ГАУЗ "Елабужская центральная районная больница" согласно договору № 54 от 02.03.2020</t>
  </si>
  <si>
    <t>Лицензия на осуществление образовательной деятельности № 5018 от 24.05.2013</t>
  </si>
  <si>
    <t>3.153</t>
  </si>
  <si>
    <t>https://edu.tatar.ru/elabuga/sch1</t>
  </si>
  <si>
    <t>Отдыха детей без проживания. Количество посадочных мест в обеденном зале столовой рассчитано на обеспечение питания всех детей в 1 смену, организовано трехразовое питание.</t>
  </si>
  <si>
    <t>Муниципальное бюджетное общеобразовательное учреждение "Средняя общеобразовательная школа № 1" Елабужского муниципального района Республики Татарстан (МБОУ "СОШ № 1")</t>
  </si>
  <si>
    <t>1646009673
1021606953697</t>
  </si>
  <si>
    <t>№ 16.15.02.000.М.000056.10.20 от 07.10.2020</t>
  </si>
  <si>
    <t>Распоряжение № 53 от 27.05.2020, акт от 30.06.2020
Распоряжение № 252 от 09.12.2019, акт от 16.12.2019
Распоряжение № 164 от 25.07.2019, акт от 19.08.2019
Распоряжение № 16/12-9073-19-И от 07.08.2019, акт от 05.09.2019
Распоряжение № 139 от 25.07.2019, акт от 19.08.2019</t>
  </si>
  <si>
    <t>Лицензия на осуществление медицинской деятельности ЛО-16-01-007577 от 13.09.2019
Медико-санитарная помощь осуществляется ГАУЗ "Елабужская центральная районная больница" согласно договору № 64 от 02.03.2020</t>
  </si>
  <si>
    <t>Лицензия на осуществление образовательной деятельности № 4893 от 22.03.2013</t>
  </si>
  <si>
    <t>3.154</t>
  </si>
  <si>
    <t>https://edu.tatar.ru/elabuga/sch8</t>
  </si>
  <si>
    <t>Кузавкова Лариса Владимировна</t>
  </si>
  <si>
    <t>https://edu.tatar.ru/n_chelny/sch25</t>
  </si>
  <si>
    <t xml:space="preserve">Пребываниее в кабинетах не более 15 человек,размещение с возрастными особенностями и полом участников, индивидуальные стулья на каждого ребенка, сан.узлы общего пользования на каждом этаже.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</si>
  <si>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3.155</t>
  </si>
  <si>
    <t>3.156</t>
  </si>
  <si>
    <t>3.157</t>
  </si>
  <si>
    <t>3.158</t>
  </si>
  <si>
    <t>3.159</t>
  </si>
  <si>
    <t>3.160</t>
  </si>
  <si>
    <t>3.161</t>
  </si>
  <si>
    <t>3.162</t>
  </si>
  <si>
    <t>3.163</t>
  </si>
  <si>
    <t>3.164</t>
  </si>
  <si>
    <t>3.165</t>
  </si>
  <si>
    <t>3.167</t>
  </si>
  <si>
    <t>3.168</t>
  </si>
  <si>
    <t>3.169</t>
  </si>
  <si>
    <t>3.170</t>
  </si>
  <si>
    <t>3.171</t>
  </si>
  <si>
    <t>3.173</t>
  </si>
  <si>
    <t>3.174</t>
  </si>
  <si>
    <t>https://edu.tatar.ru/n_chelny/gym57</t>
  </si>
  <si>
    <t xml:space="preserve">Пребывание в помещениях по 5-6 человек, расселение с возрастными особенностями и полом участников, индивидуальные шкафы, раздевалки с крючками и отделом под обувь  на каждого ребенка, санузлы и ногомойки  с наличием холодного и горячего водоснабжения  на каждом этаже (в количестве 6 штук на этаж). Количество посадочных мест в обеденном зале столовой рассчитано на  обеспечение питания всех детей в две смены, организовано полноценное трехразовое питание.  </t>
  </si>
  <si>
    <t xml:space="preserve">         -</t>
  </si>
  <si>
    <t>https://edu.tatar.ru/nsheshma/t-tau/sch</t>
  </si>
  <si>
    <t>Имеютя две игровые комнаты, спортзал, игровая площадка на улице. Количество посадочных мест в обеденном зале столовой рассчитано на обеспечение питания всех детей, организовано полноценное трехразовое питание.</t>
  </si>
  <si>
    <t>https://edu.tatar.ru/nsheshma/s-yekaterininskaja/sch</t>
  </si>
  <si>
    <t>Лицензия на осуществление образовательной деятельности № 7894 от 25.02.2016</t>
  </si>
  <si>
    <t>https://edu.tatar.ru/n_chelny/sch5</t>
  </si>
  <si>
    <t xml:space="preserve">Режим работы с 8.00 до 17.00 часов. Пребываниее в кабинетах не более 15 человек,размещение с возрастными особенностями и полом участников, спальное место, индивидуальные стулья на каждого ребенка, сан.узлы общего пользования на каждом этаже.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</si>
  <si>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https://edu.tatar.ru/n_chelny/gym54</t>
  </si>
  <si>
    <t xml:space="preserve">          - </t>
  </si>
  <si>
    <t>4.46</t>
  </si>
  <si>
    <t>Асаинов Айрат Абдулхаевич</t>
  </si>
  <si>
    <t xml:space="preserve">Пребывание детей в пришкольном лагере предусматривает специально оборудованные спальные комнаты, единовременным размещением не более 15 человек.  В спальных помещениях дети размещены по гендерному признаку. В помещении имеются раскладушки, постельные принадлежности, у каждой раскладушки стоит стул для личных вещей детей. В лагере имеются комнаты с игровыми оборудованиями. Санузлы расположены на каждом этаже отдельно для мальчиков и девочек. Имеется центральное водоснабжение. Количество посадочных мест в школьной столовой расчитано на обеспечение питания детей. Организовано полноценное 3-х разовое питание. </t>
  </si>
  <si>
    <t xml:space="preserve">Пребывание детей в лагере труда и отдыха предусматривает комнаты для отдыха детей,  которые расположены в специально оборудованных кабинетах . Санузлы расположены на каждом этаже отдельно для мальчиков и девочек. Инвентарь для выполнения работ в пришкольном участке располагается в хозяйственном блоке. Имеется центральное водоснабжение. Количество посадочных мест в школьной столовой расчитано на обеспечение питания детей. Организовано полноценное 3-х разовое питание. </t>
  </si>
  <si>
    <t>4.47</t>
  </si>
  <si>
    <t>https://edu.tatar.ru/n chelny/sch3</t>
  </si>
  <si>
    <t xml:space="preserve">03.08.2020 - 26.08.2020  </t>
  </si>
  <si>
    <t>https://edu.tatar.ru//nsheshma/zirekly/sch</t>
  </si>
  <si>
    <t>Муниципальное бюджетное общеобразовательное учреждение "Средняя общеобразовательная школа № 8" Елабужского муниципального района Республики Татарстан (МБОУ "СОШ № 8")</t>
  </si>
  <si>
    <t>Сафина Миннечулпан Наилевна</t>
  </si>
  <si>
    <t>1646009031
1021606954270</t>
  </si>
  <si>
    <t>Оленёва Рамзия Даутовна</t>
  </si>
  <si>
    <t xml:space="preserve">№ 16.15.02.000.М.000060.10.20 от 07.10.2020 </t>
  </si>
  <si>
    <t xml:space="preserve">Распоряжение № 257 от 09.12.2019, акт от 16.12.2019
Распоряжение № 129 от 25.07.2019, акт от 09.08.2019
Распоряжение № 165 от 25.07.2019, акт от 09.08.2019 </t>
  </si>
  <si>
    <t>Лицензия на осуществление медицинской деятельности ЛО-16-01-008189 от 25.05.2020 
Медико-санитарная помощь осуществляется ГАУЗ "Елабужская центральная районная больница" согласно договору № 55 от 02.03.2020</t>
  </si>
  <si>
    <t>Лицензия на осуществление образовательной деятельности № 7173 от 15.09.2015</t>
  </si>
  <si>
    <t>Муниципальное бюджетное общеобразовательное учреждение "Средняя общеобразовательная школа № 25" города Набережные Челны Республики Татарстан (МБОУ "СОШ № 25")</t>
  </si>
  <si>
    <t>1650082203
1031616005464</t>
  </si>
  <si>
    <t>29.10.2020 - 31.10.2020
02.11.2020 - 06.11.2020</t>
  </si>
  <si>
    <t>Ввод в эксплуатацию - 1975
Капитальный ремонь - 2015</t>
  </si>
  <si>
    <t>Распоряжение № 46 от 27.03.2019, акт от 12.04.2019
Распоряжение № 135 от 30.07.2019, акт от  14.08.2019
Распоряжение № 16/7-5275-19-ОБ/12-11874-И/2019-7 от 14.10.2019, акт от 11.11.2019
Распоряжение № 16/7-1024-20-ОБ/12-3485-И/2018-21 от 18.03.2020, акт от 17.04.2020
Распоряжение № 123 от 25.08.2020, акт от 28.08.2020</t>
  </si>
  <si>
    <t>Лицензия на осуществление медицинской деятельности ЛО-16-01-005134 от 24.05.2016</t>
  </si>
  <si>
    <t>Лицензия на осуществление образовательной деятельности № 6315 от 27.04.2015</t>
  </si>
  <si>
    <t>Муниципальное автономное общеобразовательное учреждение "Гимназия № 57" города Набережные Челны Республики Татарстан (МАОУ "Гимназия № 57"), пришкольный лагерь "Байконур"</t>
  </si>
  <si>
    <t>Федоренко Елена Борисовна</t>
  </si>
  <si>
    <t>1650085250
1021602012948</t>
  </si>
  <si>
    <t>№ 16.30.24.000.М.000082.06.20 от 09.06.2020</t>
  </si>
  <si>
    <t>Распоряжение № 98 от 01.08.2019, акт от 05.08.2019
Распоряжение № 759 от 03.10.2019, акт от 23.10.2019
Распоряженеи № 51 от 31.07.2020, акт от 24.08.2020</t>
  </si>
  <si>
    <t>Лицензия на осуществление медицинской деятельности ЛО-16-01-002001 от 21.06.2012</t>
  </si>
  <si>
    <t>Лицензия на осуществление образовательной деятельности № 6305 от 27.04.2015</t>
  </si>
  <si>
    <t>Лицензия на осуществление образовательной деятельности № 9258 от 08.12.2016</t>
  </si>
  <si>
    <t>Муниципальное бюджетное общеобразовательное учреждение "Тубылгытауская основная общеобразовательная школа" Новошешминского муниципального района Республики Татарстан (МБОУ "Тубылгытауская ООШ")</t>
  </si>
  <si>
    <t>Хусаинова Нафиса Рафиковна</t>
  </si>
  <si>
    <t>1631002393
1021607554165</t>
  </si>
  <si>
    <t>Распоряжение № 7 от 17.02.2020, акт от 03.03.2020
Распоряжение № 54 от 31.07.2019, акт от 19.08.2019</t>
  </si>
  <si>
    <t>Договор № 109 от 22.12.2016 с ГАУЗ "Новошешминская центральная районная больница"</t>
  </si>
  <si>
    <t>Муниципальное бюджетное общеобразовательное учреждение "Екатерининская основная общеобразовательная школа" Новошешминского муниципального района Республики Татарстан (МБОУ "Екатерининская ООШ" )</t>
  </si>
  <si>
    <t>Смурыгина Ольга Валентиновна</t>
  </si>
  <si>
    <t>1631001897
1021607554396</t>
  </si>
  <si>
    <t>Проживания нет, количество посадочных мест в обеденном зале столовой расчитано на обеспечение питания всех детей в смену, организовано полноценное двухразовое питание  (завтрак и обед) согласно утвержденному меню.</t>
  </si>
  <si>
    <t>Распоряжение № 56 от 30.08.2019, акт от 24.09.2019
Распоряжение № 2777/33-п/в от 27.08.2019, акт от 04.10.2019
Распоряжение № 39 от 02.09.2020, акт от 21.09.2020</t>
  </si>
  <si>
    <t xml:space="preserve">Договор № 24 от 01.01.2020 с ГАУЗ "Новошешминская центральная районная больница" </t>
  </si>
  <si>
    <t>Лицензия на осуществление образовательной деятельности № 6285 от 27.04.2015</t>
  </si>
  <si>
    <t>Муниципальное бюджетное общеобразовательное учреждение "Средняя общеобразовательная школа № 5" города Набережные Челны Республики Татарстан (МБОУ "СОШ № 5")</t>
  </si>
  <si>
    <t>Адилов Алмаз Акрамжонович</t>
  </si>
  <si>
    <t>1650084320
1031616007686</t>
  </si>
  <si>
    <t>03.08.2020 - 26.08.2020
03.08.2020 - 23.08.2020</t>
  </si>
  <si>
    <t>162
137</t>
  </si>
  <si>
    <t>Ввод в эксплуатацию - 1970
Капитальный ремонт - 2012</t>
  </si>
  <si>
    <t>№ 16.30.24.000.М.000107.06.20 от 15.06.2020</t>
  </si>
  <si>
    <t>Распоряжение № 15 от 28.01.2019, акт от 12.02.2019
Распоряжение № 142 от 29.08.2019, акт от 06.09.2019
Распоряжение № 113 от 01.08.2019, акт от 13.08.2019</t>
  </si>
  <si>
    <t>Лицензия на осуществление медицинской деятельности ЛО-16-01-005922 от 29.03.2017</t>
  </si>
  <si>
    <t>Муниципальное бюджетное общеобразовательное учреждение "Гимназия № 54" города Набережные Челны Республики Татарстан (МБОУ "Гимназия № 54"), пришкольный лагерь"Тургай"</t>
  </si>
  <si>
    <t>Исаев Рамиль Робертович</t>
  </si>
  <si>
    <t xml:space="preserve">1650081400
1031616013098    </t>
  </si>
  <si>
    <t>№ 16.30.24.000.М.000153.06.20 от 29.06.2020</t>
  </si>
  <si>
    <t>Распоряжение № 1373/24-п/в от 17.05.2019, акт от 27.06.2019
Распоряжение № 448 от 10.06.2019, акт от 26.06.2019
Распоряжение № 43 от 02.06.2020, акт от 17.06.2020</t>
  </si>
  <si>
    <t>Лицензия на осуществление медицинской деятельности ЛО-16-01-004156 от 25.05.2015</t>
  </si>
  <si>
    <t>Лицензия на осуществление образовательной деятельности № 6427 от 06.05.2015</t>
  </si>
  <si>
    <t>Муниципальное автономное общеобразовательное учреждение "Средняя общеобразовательная школа № 4" города Набережные Челны Республики Татарстан  (МАОУ "СОШ № 4"), пришкольный лагерь "Кояшкай"</t>
  </si>
  <si>
    <t>1650079715
1031616006025</t>
  </si>
  <si>
    <t>146,45 рублей</t>
  </si>
  <si>
    <t>№ 16.30.24.000.М.000161.06.20 от 29.06.2020</t>
  </si>
  <si>
    <t>Распоряжение № 549 от 09.07.2019, акт от 26.07.2019
Распоряжение № 109 от 31.07.2019, акт от 13.08.2019</t>
  </si>
  <si>
    <t>Лицензия на осуществление медицинской деятельности ЛО-16-01-002088 от 10.08.2012</t>
  </si>
  <si>
    <t>Лицензия на осуществление образовательной деятельности № 6289 от 27.04.2015</t>
  </si>
  <si>
    <t>Муниципальное бюджетное общеобразовательное учреждение "Средняя общеобразовательная школа № 3" города Набережные Челны Республики Татарстан (МБОУ "СОШ № 3"), пришкольный лагерь "Здоровячок"</t>
  </si>
  <si>
    <t>Хамадеева Альфия Мансуровна</t>
  </si>
  <si>
    <t>1650081288
1021602023244</t>
  </si>
  <si>
    <t>Ввод в эксплуатацию - 1971
Капитальный ремонт - 2013</t>
  </si>
  <si>
    <t>№ 16.30.24.000.М.000158.06.20 от 29.06.2020</t>
  </si>
  <si>
    <t>Лицензия на осуществление медицинской деятельности ЛО-16-01-005063 от 21.04.2016</t>
  </si>
  <si>
    <t>Лицензия на осуществление образовательной деятельности № 6345 от 08.05.2015</t>
  </si>
  <si>
    <t>Распоряжение № 77 от 01.07.2019, акт от 16.07.2019
Распоряжение № 112  от 01.08.2019, акт от 13.08.2019
Распоряжение № 324 от 25.10.2019, акт от 18.11.2019
Распоряжение № 18 от 29.01.2020, акт от 05.02.2020</t>
  </si>
  <si>
    <t>Муниципальное бюджетное общеобразовательное учреждение "Зиреклинский лицей" Новошешминского муниципального района Республики Татарстан (МБОУ "Зиреклинский лицей"), пришкольный лагерь "Вега"</t>
  </si>
  <si>
    <t>Хаметвалеев Айрат Минвалеевич</t>
  </si>
  <si>
    <t>1631001872
1021607554374</t>
  </si>
  <si>
    <t>Проживания нет,санузел с наличием холодного горячего водоснабжения. Количество посаденных мест в обеденном зале столовой рассчитано на обеспечения питания всех детей в одну смену,организовано полноценное двухразовое питание.</t>
  </si>
  <si>
    <t>Ввод в эксплуатацию - 1965
Капитальный ремонт - 2013</t>
  </si>
  <si>
    <t>Распоряжение № 20 от 26.03.2019, акт от 10.04.2019
Распоряжение № 768/33-вп/в от 20.03.2019, акт от 06.09.2019
Распоряжение № 3128/33-вп/в от 06.09.2019, акт от18.09.2019
Распоряжение № 72 от 15.11.2019, акт от 22.11.2019, акт от28.05.2020
Распоряжение № 17 от 12.05.2020, акт от 28.05.2020</t>
  </si>
  <si>
    <t xml:space="preserve">Договор № 111 от 01.01.2020 с ГАУЗ "Новошешминская центральная районная больница" </t>
  </si>
  <si>
    <t>Лицензия на осуществление образовательной деятельности № 6295 от 27.04.2015</t>
  </si>
  <si>
    <t>Муниципальное автономное общеобразовательное учреждение "Средняя общеобразовательная школа № 4" города Набережные Челны Республики Татарстан  (МАОУ "СОШ № 4"), лагерь труда и отдыха "Нур"</t>
  </si>
  <si>
    <t>Муниципальное бюджетное общеобразовательное учреждение "Гимназия № 54" города Набережные Челны Республики Татарстан (МБОУ "Гимназия № 54"), лагерь труда и отдыха "Тургай"</t>
  </si>
  <si>
    <t>https://edu.tatar.ru/yutaza/mal-urussu/sch</t>
  </si>
  <si>
    <t>Лагерь  с дневным пребыванием детей, обеспечивается двухразовое питание.</t>
  </si>
  <si>
    <t>Муниципальное бюджетное общеобразовательное учреждение "Мало-Уруссинская основная общеобразовательная школа" Ютазинского муниципального района Республики Татарстан (МБОУ "Мало-Уруссинская ООШ"), пришкольный лагерь</t>
  </si>
  <si>
    <t>Галиева Алсу Фанисовна</t>
  </si>
  <si>
    <t>1642003141
1021606354681</t>
  </si>
  <si>
    <t>Ввод в эксплуатацию - 2001
Капитальный ремонт - 2016</t>
  </si>
  <si>
    <t>Распоряжение № 34 от 28.02.2019, акт от 12.03.2019
Распоряжение № 4172/19-Д от 04.10.2019, акт от 12.11.2019</t>
  </si>
  <si>
    <t xml:space="preserve">Договор № 25 от 09.01.2020 на медицинское обслуживание и проведение периодического медицинского осмотра (обследование) учащихся с ГАУЗ "Уруссинская ЦРБ Ютазинского муниципального района РТ" </t>
  </si>
  <si>
    <t>Лицензия на осуществление образовательной деятельности № 8575 от 23.08.2016</t>
  </si>
  <si>
    <t>Халимова Флера Халильевна</t>
  </si>
  <si>
    <t>https://edu.tatar.ru/buinsk/s-studenec/sch</t>
  </si>
  <si>
    <t>Без проживания. 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t>
  </si>
  <si>
    <t>Муниципальное бюджетное общеобразовательное учреждение "Старостуденецкая средняя общеобразовательная школа" Буинского муниципального района Республики Татарстан (МБОУ "Старостуденецкая СОШ")</t>
  </si>
  <si>
    <t>1614004986
1021606554969</t>
  </si>
  <si>
    <t>№ 16.02.03.000.М.000030.10.20 от 02.10.2020</t>
  </si>
  <si>
    <t>Распоряжение № 25 от 04.03.2019, акт от 20.03.2019
Распоряжение № 205 от 05.12.2019, акт от 20.12.2019</t>
  </si>
  <si>
    <t>Договор об организации первичной медико-санитарной помощи несовершеннолетним в период обучения и воспитания в общеобразовательных организациях Республики Татарстан в помещениях медицинской организации б/н от 07.10.2020</t>
  </si>
  <si>
    <t>Лицензия на осуществление образовательной деятельности № 7232 от 29.09.2015</t>
  </si>
  <si>
    <t>https://edu.tatar.ru/kaybitcy/s-taberdino/sch</t>
  </si>
  <si>
    <t>Лагерь дневного пребывания.  Организовано полноценное трехразовое питание.  Количество
посадочных мест в обеденном зале столовой рассчитано на обеспечение питания всех детей в 1 смену. Санузлы обеспечены горячей и холодной водой.</t>
  </si>
  <si>
    <t>Муниципальное бюджетное общеобразовательное учреждение "Старотябердинская средняя общеобразовательная школа имени М.К. Кузьмина" Кайбицкого муниципального района Республики Татарстан (МБОУ "Старотябердинская СОШ им. М.К. Кузьмина"</t>
  </si>
  <si>
    <t>Акрымов Артур Александрович</t>
  </si>
  <si>
    <t>1621001954
1021606763221</t>
  </si>
  <si>
    <t>02.10.2020 - 08.10.2020</t>
  </si>
  <si>
    <t>№ 16.20.01.000.М.000098.12.19 от 19.12.2019</t>
  </si>
  <si>
    <t xml:space="preserve">Распоряжение № 006 от 09.01.2019, акт от 17.01.2019
Распоряжение № 4496/19-Д от 23.10.2019, акт от 13.12.2019
Распоряжение № 594/20-Д от 27.02.2020, акт от 06.03.2020
</t>
  </si>
  <si>
    <t>Лицензия на осуществление образовательной деятельности № 8947 от 31.10.2016</t>
  </si>
  <si>
    <t>https://edu.tatar.ru/yutaza/dym-tamak/sch</t>
  </si>
  <si>
    <t>Муниципальное бюджетное обшеобразовательное учреждение "Дым-Тамакская основная общеобразовательная школа" Ютазинского муниципального района Республики Татарстан (МБОУ "Дым-Тамакская ООШ")</t>
  </si>
  <si>
    <t>Шайгуманов Шамиль Анасович</t>
  </si>
  <si>
    <t>1642002959
1021606354769</t>
  </si>
  <si>
    <t>Ввод в эксплуатацию - 1974</t>
  </si>
  <si>
    <t>Распоряжение № 4174/19-Д от 04.10.2019, акт от 19.11.2019
Распоряжение № 12 от 31.01.2020, акт от 12.02.2020</t>
  </si>
  <si>
    <t>Лицензия на осуществление образовательной деятельности № 8572 от 23.08.2016</t>
  </si>
  <si>
    <t>Договор № 27 от 02.08.2020 на медицинское обслуживание и проведение периодического медицинского осмотра (обследование) учащихся с ГАУЗ "Уруссинская центральная районная больница"</t>
  </si>
  <si>
    <t>https://edu.tatar.ru/yutaza/urussu/gym</t>
  </si>
  <si>
    <t xml:space="preserve">Муниципальное бюджетное общеобразовательное учреждение "Уруссинская гимназия" Ютазинского муниципального района Республики Татарстан (МБОУ "Уруссинская гимназия"), пришкольный лагерь "Кояшкай" </t>
  </si>
  <si>
    <t>Белалова Гулдания Нурлыгаяновна</t>
  </si>
  <si>
    <t>1642003247
1021606354956</t>
  </si>
  <si>
    <t>Распоряжение № 4159/19-Д от 04.10.2019, акт от 19.11.2019
Распоряжение № 8 от 10.01.2020, акт от 24.01.2020</t>
  </si>
  <si>
    <t xml:space="preserve">Договор № 48 от 25.11.2019 с ГАУЗ "Кайбицкая центральная районная больница"     </t>
  </si>
  <si>
    <t>Лицензия на осуществление медицинской деятельности ЛО-16-01-007799 от 29.08.2019</t>
  </si>
  <si>
    <t>Лицензия на осуществление образовательной деятельности № 9941 от 26.03.2018</t>
  </si>
  <si>
    <t>Дворцов Олег Николаеви</t>
  </si>
  <si>
    <t>https://edu.tatar.ru/buinsk/runga/sch</t>
  </si>
  <si>
    <t>1614004672
1021606553550</t>
  </si>
  <si>
    <t>Ммеется игровой класс,обуродованный столами ,стульями,шкафами. Имеется настольные игры,оборудование для оргазации игр,рисования,лепки.Организован класс для отрядной работы. Спортзал с оборудованием для спортивных игр : мячи,скакалки. Для верхней одежды  предусмотрен гардероб.Оборудованные санузлы для девочек и мальчиков.Питание организовано в столовой с достаточным количеством посадочных мест</t>
  </si>
  <si>
    <t>Ввод в эксплуатацию - 1987
Капитальный ремонт - 2018</t>
  </si>
  <si>
    <t>№ 16.02.31.000.М.000015.05.20 от 12.05.2020</t>
  </si>
  <si>
    <t>Распоряжение № 3519/31-п/в от 20.09.2018, акт от 26.10.2018
Распоряжение № 30 от 30.04.2020, акт от 15.05.2020</t>
  </si>
  <si>
    <t>Лицензия на осуществление образовательной деятельности № 6381 от 06.05.2015</t>
  </si>
  <si>
    <t>https://edu.tatar.ru/bauly/sch2</t>
  </si>
  <si>
    <t>Самикова Голназ Амирзяновна</t>
  </si>
  <si>
    <t>1611004924
1021606353284</t>
  </si>
  <si>
    <t xml:space="preserve">Без проживания, 2 санузла, раковины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</si>
  <si>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Ввод в эксплуатацию - 1953
Капитальный ремонт - 2012</t>
  </si>
  <si>
    <t>Распоряжение № 7 от 31.01.2019, акт от 21.02.2019
Распоряжение № 87 от 03.09.2019, акт от 05.09.2019</t>
  </si>
  <si>
    <t>Лицензия на осуществление образовательной деятельности № 5023 от 29.05.2013</t>
  </si>
  <si>
    <t>Шакирова Милауша Миннеяровна</t>
  </si>
  <si>
    <t>https://edu.tatar.ru/yutaza/karazirek/sch</t>
  </si>
  <si>
    <t xml:space="preserve">Лагерь с дневным пребыванием детей с двухразовым питанием, обеспечевается двух разовое питание. </t>
  </si>
  <si>
    <t>1642002941
1021606354560</t>
  </si>
  <si>
    <t>Распоряжение № 4169/19-Д от 04.10.2019, акт от 19.11.2019
Распоряжение № 26 от 25.02.2020, акт от 05.03.2020</t>
  </si>
  <si>
    <t>Договор № 8 от 09.01.2020 с ГАУЗ "Уруссинская центральная районная больница" на медицинское обслуживание и проведение периодического медицинского осмотра (обследование) учащихся</t>
  </si>
  <si>
    <t>Лицензия на осуществление образовательной деятельности № 8571 от 23.08.2016</t>
  </si>
  <si>
    <t>https://edu.tatar.ru/yutaza/karakashly/sch</t>
  </si>
  <si>
    <t>1642002902
1021606354307</t>
  </si>
  <si>
    <t>Распоряжение № 35 от 28.02.2019, акт от 12.03.2019
Распоряжение № 4170/19-Д от 04.10.2019, акт от 19.11.2019
Распоряжение № 25 от 25.02.2020, акт от 06.03.2020</t>
  </si>
  <si>
    <t>Договор № 27 от 09.01.2020 с ГАУЗ "Уруссинская центральная районная больница" на медицинское обслуживание и проведение периодического медицинского осмотра (обследование) учащихся Ютазинского муниципального района Республики Татарстан</t>
  </si>
  <si>
    <t>Лицензия на осуществление образовательной деятельности № 8567 от 23.08.2016</t>
  </si>
  <si>
    <t>3.176</t>
  </si>
  <si>
    <t>3.177</t>
  </si>
  <si>
    <t>3.178</t>
  </si>
  <si>
    <t>3.179</t>
  </si>
  <si>
    <t>3.180</t>
  </si>
  <si>
    <t>3.181</t>
  </si>
  <si>
    <t>Муниципальное бюджетное общеобразовательное учреждение "Каракашлинская основная общеобразовательная школа" Ютазинского муниципального района Республики Татарстан (МБОУ "Каракашлинская ООШ"), пришкольный лагерь</t>
  </si>
  <si>
    <t>Муниципальное бюджетное общеобразовательное учреждение "Каразерикская средняя общеоразовательная школа имени Галима Вильданова" Ютазинского муниципального района Республики Татарстан (МБОУ "Каразерикская СОШ им. Г.Вильдапнова"), пришкольный лагерь "Смайлики"</t>
  </si>
  <si>
    <t xml:space="preserve">Муниципальное бюджетное общеобразовательное учреждение "Рунгинская средняя общеобразовательная школа" Буинского муниципального района Республики Татарстан (МБОУ "Рунгинская СОШ") </t>
  </si>
  <si>
    <t>Муниципальное бюджетное общеобразовательное учреждение "Средняя общеобразовательная школа № 2 с углубленным изучением отдельных предметов" Бавлинского муниципального района Республики Татарстан (МБОУ "СОШ № 2"), пришкольный лагерь "Радуга"</t>
  </si>
  <si>
    <t xml:space="preserve">Шарафеева Зульфия Марсовна </t>
  </si>
  <si>
    <t>Договор № 1 от 28.02.2020 с ГАУЗ "Буинская центральная районная больница"</t>
  </si>
  <si>
    <t>https://edu.tatar.ru/nsheshma/p-chelny/sch</t>
  </si>
  <si>
    <t>02.11.2020-07.11.2020</t>
  </si>
  <si>
    <t>Муниципальное бюджетное общеобразовательное учреждение "Просто-Челнинская основная общеобразовательная школа" Новошешминского района Республики Татарстан (МБОУ "Просто-Челнинская ООШ")</t>
  </si>
  <si>
    <t>Исмагилова Гульназ Наилевна</t>
  </si>
  <si>
    <t>1631002330
1021607555090</t>
  </si>
  <si>
    <t>Ввод в эксплуатацию - 1974
Капитальный ремонт - 2011</t>
  </si>
  <si>
    <t>Распоряжение № 35 от 31.05.2019, акт от 21.06.2019
Распоряжение № 1431/33-п/в от 17.06.2019, акт от 02.07.2019
Распоряжение № 69 от 11.10.2019, акт от 29.10.2019
Распоряжение № 25 от 01.06.2020, акт от 19.06.2020</t>
  </si>
  <si>
    <t>Договор № 98 от 09.01.2018 с ГАУЗ "Новошешминская центральная районная больница"</t>
  </si>
  <si>
    <t>Лицензия на осуществление образовательной деятельности № 7893 от 25.02.2016</t>
  </si>
  <si>
    <t>https://edu.tatar.ru/nsheshma/shahmajkino/sch</t>
  </si>
  <si>
    <t>Распоряжение № 36 от 31.05.2019, акт от 17.06.2019
Распоряжение № 1432/33-п/в от 17.05.2019, акт от 01.07.2019
Распоряжение № 60 от 30.08.2019, акт от 24.09.2019
Распоряжение № 68 от 11.10.2019
Распоряжение № 26 от 01.06.2020, акт от 22.06.2020</t>
  </si>
  <si>
    <t>Муниципальное бюджетное общеобразовательное учреждение "Шахмайкинская средняя общеобразовательная школа" Новошешминского муниципального района Республики Татарстан (МБОУ "Шахмайкинская СОШ")</t>
  </si>
  <si>
    <t>Нуртдинова Резеда Рафкатовна</t>
  </si>
  <si>
    <t>1631009800
1021607557256</t>
  </si>
  <si>
    <t>Лицензия на осуществление образовательной деятельности № 6359 от 05.05.2015</t>
  </si>
  <si>
    <t>Латыпов Харис Харрасович</t>
  </si>
  <si>
    <t>https://edu.tatar.ru/nsheshma/akbure/sch</t>
  </si>
  <si>
    <t>Распоряжение № 30 от 07.05.2019, акт от 23.05.2019
Распоряжение № 1719/33-вп/в от 04.06.2019, акт от 04.07.2019</t>
  </si>
  <si>
    <t>Муниципальное бюджетное общеобразовательное учреждение "Акбуринская основная общеобразовательная школа" Новошешминского муниципального района         Республики Татарстан (МБОУ "Акбуринская ООШ")</t>
  </si>
  <si>
    <t>1631002386
1021607556750</t>
  </si>
  <si>
    <t>Договор № 97 от 2016 с ГАУЗ "Новошешминская цуентральная районная больница"</t>
  </si>
  <si>
    <t>Лицензия на осуществление образовательной деятельности № 6342 от 05.05.2015</t>
  </si>
  <si>
    <t>В группах по 20 человек,  с учетом возрастных особенностей и  учащихся, санузлы на этаже с наличием холодного и горячего водоснабжения. Количество посадочных мест в столовой рассчитано на обеспечение питания всех детей в 1 смену.Организовано полноценное трехразовое питание.</t>
  </si>
  <si>
    <t>Муниципальное автономное общеобразовательное учреждение "Средняя общеобразовательная школа № 35 с углубленным изучением отдельных предметов" города Набережные Челны Республики Татарстан (МАОУ "СОШ № 35")</t>
  </si>
  <si>
    <t>Гафуров Марс Рафгатович</t>
  </si>
  <si>
    <t>1650078969
1021602028601</t>
  </si>
  <si>
    <t>Ввод в эксплуатацию - 1980
Капитальный ремонт - 2012</t>
  </si>
  <si>
    <t>№ 16.30.24.000.М.000155.06.20 от 29.06.2020</t>
  </si>
  <si>
    <t>Распоряжение № 28 от 03.03.2020, акт от 19.03.2020
Распоряжение № 1377/24-п/в от 17.05.2019, акт от 02.07.2019
Распоряжение № 57 от 29.05.2019, акт от 06.06.2019
Распоряжение № 47 от 29.03.2019, акт от 17.04.2019
Распоряжение № 48 от 05.08.2020, акт от 11.08.2020</t>
  </si>
  <si>
    <t>Лицензия на осуществление медицинской деятельности ЛО-16-01-005339 от 23.08.2016</t>
  </si>
  <si>
    <t>Лицензия на осуществление образовательной деятельности № 6307 от 27.04.2015</t>
  </si>
  <si>
    <t>Гарифуллина Румия Халимовна</t>
  </si>
  <si>
    <t xml:space="preserve">https://edu.tatar.ru/nsheshma/ch-cheboksarka/sch </t>
  </si>
  <si>
    <t>Муниципальное бюджетное общеобразовательное учреждение "Чувашско-Чебоксарская основная общеобразовательная школа" Новошешминского муниципального района Республики Татарстан (МБОУ "Чув. Чебоксарская ООШ")</t>
  </si>
  <si>
    <t>1631002428
1021607557058</t>
  </si>
  <si>
    <t>Ввод в эксплуатацию - 2007</t>
  </si>
  <si>
    <t>Распоряжение № 28 от 07.05.2019, акт от 28 от 07.05.2019, акт от 24.05.2019
Распоряжение № 1200/33-п/в от 19.04.2019, акт от 04.06.2019
Распоряжение № 21 от 13.05.2020, акт от 28.05.2020</t>
  </si>
  <si>
    <t>Лицензия на осуществление образовательной деятельности № 6426 от 07.05.2015</t>
  </si>
  <si>
    <t>Договор № 29-о от 29. 04.2020 с ГАУЗ "Новошешминская центральная районная больница"</t>
  </si>
  <si>
    <t>https://edu.tatar.ru/nsheshma/lenino/sch</t>
  </si>
  <si>
    <t>Муниципальное бюджетное общеобразовательное учреждение "Ленинская средняя общеобразовательная школа" Новошешминского муниципального района Республики Татарстан (МБОУ "Ленинская СОШ")</t>
  </si>
  <si>
    <t>Валасеев Владимир Григорьевич</t>
  </si>
  <si>
    <t>1631001880
1021607556761</t>
  </si>
  <si>
    <t>Распоряжение № 19 от 12.05.2020, акт от 19.05.2020
Распоряжение № 6 от 17.02.2020, акт от 03.03.2020
Распоряжение № 3115/33-вп/в от 05.09.2019, акт от 17.09.2019
Распоряжение № 55 от 31.07.2019, акт от 20.08.2019
Распоряжение № 561/33-п/в от 21.02.2019, акт от 01.04.2019
Распоряжение № 12 от 04.03.2019, акт от21.03.2019</t>
  </si>
  <si>
    <t>Лицензия на осуществление образовательной деятельности № 6457 от 08.05.2015</t>
  </si>
  <si>
    <t xml:space="preserve">Договор № 108 от 10.01.2016 с ГАУЗ "Новошешминская центральная районная больница" </t>
  </si>
  <si>
    <t>3.182</t>
  </si>
  <si>
    <t>3.183</t>
  </si>
  <si>
    <t>3.184</t>
  </si>
  <si>
    <t>https://edu.tatar.ru/nsheshma/s-petropavlovskaja/sch</t>
  </si>
  <si>
    <t>Имеются две игровые комнаты, спортзал, игровая площадка на улице. Количество посадочных мест в обеденном зале столовой рассчитано на обеспечение питания всех детей, организовано полноценное двухразовое питание.</t>
  </si>
  <si>
    <t>Муниципальное бюджетное общеобразовательное учреждение "Петропавловская основная общеобразовательная школа" Новошешминского муниципального района Республики Татарстан (МБОУ "Петропавловская ООШ")</t>
  </si>
  <si>
    <t xml:space="preserve">Быкова Наталья Николаевна </t>
  </si>
  <si>
    <t>Ввод в эксплуатацию - 1967
Капитальный ремонт - 2014</t>
  </si>
  <si>
    <t>1631002499
1021607555023</t>
  </si>
  <si>
    <t>Распоряжение № 20 от 13.05.2020, акт от 26.05.2020
Распоряжение № 3116/33-вп/в от 05.09.2019, акт от 17.09.2019
Распоряжение № 283/33-п/в от 22.01.2019, акт от 06.03.2019
Распоряжение № 68/19-Д от 11.01.2019, акт от 24.01.2019
Распоряжение № 6 от 04.02.2019, акт от 21.02.2019</t>
  </si>
  <si>
    <t>Договор № 55 от 09.01.2017 с Петропавловским ФАП</t>
  </si>
  <si>
    <t>Лицензия на осуществление образовательной деятельности № 8996 от 07.11.2016</t>
  </si>
  <si>
    <t>https://edu.tatar.ru/nsheshma/k-oktyabr/sch</t>
  </si>
  <si>
    <t>Муниципальное бюджетное общеобразовательное учреждение "Краснооктябрьская основная общеобразовательная школа" Новошешминского муниципального района Республики Татарстан (МБОУ "Краснооктябрьская ООШ")</t>
  </si>
  <si>
    <t>Киселев Валерий Юрьевич</t>
  </si>
  <si>
    <t>1631002724
1021607554968</t>
  </si>
  <si>
    <t>Дети в возрасте от 8 до 11 лет</t>
  </si>
  <si>
    <t>Проживания нет, питание двухразовое (завтрак и обед) согласно утвержденному меню)</t>
  </si>
  <si>
    <t xml:space="preserve">Распоряжение № 10 от 04.03.2020, акт от 20.03.2020
Распоряжение № 310/33-вп/в от 20.01.2020, акт от 10.03.2020
Распоряжение № 18 от 04.03.2019, акт от 25.03.2019
Распоряжение № 7 от 04.02.2019, акт от 21.02.2019
</t>
  </si>
  <si>
    <t xml:space="preserve">Договор № 95 от 09.01.2016 с ГАУЗ "Новошешминская центральная районная больница"  </t>
  </si>
  <si>
    <t>Лицензия на осуществление образовательной деятельности № 9274 от 12.12.2016</t>
  </si>
  <si>
    <t>https://edu.tatar.ru/nsheshma/gymnaziya</t>
  </si>
  <si>
    <t>Организовано трех развое питание, количество посадочных мест в обеденном зале рассчитано на обеспечение питания всех детей в одну смену. Наличие санузла с холодным водоснабжением</t>
  </si>
  <si>
    <t>Муниципальное бюджетное общеобразовательное учреждение "Новошешминская гимназия" Новошешминского района Республики Татарстан (МБОУ "Новошешминская гимназия")</t>
  </si>
  <si>
    <t xml:space="preserve">Махмутова Эльвира Эдуардовна </t>
  </si>
  <si>
    <t>1631001865
1021607555122</t>
  </si>
  <si>
    <t>Распоряжение № 21 от 26.03.2019, акт от 10.04.2019
Распоряжение № 770/33-п/в от 20.03.2019, акт от 08.05.2019
Распоряжение № 70 от 11.10.2019, акт от 24.10.2019
Распоряжение № 18 от 12.05.2020, акт от 28.05.2020</t>
  </si>
  <si>
    <t>Лицензия на осуществление образовательной деятельности № 8541 от 17.08.2016</t>
  </si>
  <si>
    <t>Договор № 65 от 01.01.2020 с ГАУЗ "Новошешминская центральная районная больница"
Договор № 21 от 11.09.2019 с медицинской сестрой на медицинское обслуживание детей образовательного учреждения</t>
  </si>
  <si>
    <t>3.185</t>
  </si>
  <si>
    <t>3.186</t>
  </si>
  <si>
    <t>3.187</t>
  </si>
  <si>
    <t>3.188</t>
  </si>
  <si>
    <t>3.189</t>
  </si>
  <si>
    <t>3.190</t>
  </si>
  <si>
    <t>https://edu.tatar.ru/n_chelny/sch43</t>
  </si>
  <si>
    <t xml:space="preserve">Дневное пребывание </t>
  </si>
  <si>
    <t>№18224 от 25.06.2020 г.</t>
  </si>
  <si>
    <t>https://edu.tatar.ru/sovetcki/page2441.htm</t>
  </si>
  <si>
    <t xml:space="preserve">150 посадочных мест в обеденном зале столовой рассчитано на обеспечение питания всех детей в две смены, организовано полноценное трехразовое питание. </t>
  </si>
  <si>
    <t>Захарова Татьяна Владимировна</t>
  </si>
  <si>
    <t>https://edu.tatar.ru/moskow/page2282.htm</t>
  </si>
  <si>
    <t>Отряды по 15 человек, расселение по возрастным особенностям, санузелы, наличие холодного и горячего водоснабжения. Количество посадочных мест в обеденном зале столовой рассчитано на обеспечение питания всех детей  по графику в связи со сложившейся эпидемиологической обстановкой. Организовано полноценное трехразовое питание.</t>
  </si>
  <si>
    <t>Котляр Динара Дамировна</t>
  </si>
  <si>
    <t>https://edu.tatar.ru/nkamsk/page3866816.htm инстаграм school_tema37nk</t>
  </si>
  <si>
    <t>Пребывание и питание при МБОУ "СОШ №37" НМР РТ. В кабинетах дети пребывают в количестве по 25 человек без перерыва на сон. Отряды формируются с учетом возрастных особенностей учащихся. Количество посадочных мест в школьной столовой рассчитано на обеспечение питания всех детей с учетом санитарно-эпидемиологических требований к организации питания обучающихся в общеобразовательных учреждениях. Питьевой режим соблюдается.</t>
  </si>
  <si>
    <t>https://edu.tatar.ru/buinsk/s-tinchali/sch</t>
  </si>
  <si>
    <t>Без проживания, 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t>
  </si>
  <si>
    <t>3.191</t>
  </si>
  <si>
    <t>3.192</t>
  </si>
  <si>
    <t>3.194</t>
  </si>
  <si>
    <t>3.195</t>
  </si>
  <si>
    <t>3.196</t>
  </si>
  <si>
    <t>3.197</t>
  </si>
  <si>
    <t>3.198</t>
  </si>
  <si>
    <t>3.199</t>
  </si>
  <si>
    <t>3.200</t>
  </si>
  <si>
    <t>3.201</t>
  </si>
  <si>
    <t>3.203</t>
  </si>
  <si>
    <t>3.204</t>
  </si>
  <si>
    <t>3.205</t>
  </si>
  <si>
    <t>3.206</t>
  </si>
  <si>
    <t>3.207</t>
  </si>
  <si>
    <t>3.208</t>
  </si>
  <si>
    <t>3.209</t>
  </si>
  <si>
    <t>3.210</t>
  </si>
  <si>
    <t>3.211</t>
  </si>
  <si>
    <t>Королёва Эльвира Наримановна</t>
  </si>
  <si>
    <t>https://edu.tatar.ru/z_dol/osinovo/lic/z-dol/karpov_licei/about</t>
  </si>
  <si>
    <t>Гиниятуллин Фанис Фагимович</t>
  </si>
  <si>
    <t>https://edu.tatar.ru/kaybitcy/kushmany/sch</t>
  </si>
  <si>
    <t>Дневная смена.
Количество посадочных мест в обеденном зале столовой рассчитано на обеспечение питания всех детей в одну смену. Организовано трехразовое питание.</t>
  </si>
  <si>
    <t xml:space="preserve">Два кабинета вместимостью по 15 человек с наличием горячего и холодного водоснабжения, санузлы с наличием горячего и холодного водоснабжения. Актовый зал, библиотека, малый и большой спортзалы. Двухразовое питание в столовой. </t>
  </si>
  <si>
    <t>https://edu.tatar.ru/elabuga/sch9</t>
  </si>
  <si>
    <t>https://edu.tatar.ru/elabuga/lekarevo/sch</t>
  </si>
  <si>
    <t>Количество посадочных мест в обеденном зале столовой рассчитано на обеспечение питания всех детей в одну смену, организовано полноценное четырехразовое  питание.</t>
  </si>
  <si>
    <t>https://edu.tatar.ru/elabuga/bechterevo/sch</t>
  </si>
  <si>
    <t>без проживания, школьная столовая. Количество посадочных мест в обеденном зале столовой рассчитано на обеспечение питания всех детей в 1 смену, организовано трёхразовое питание, поставщик продуктов ООО "АБК-ПЭЙМЕНТ"</t>
  </si>
  <si>
    <t>https://edu.tatar.ru/elabuga/morty/sch</t>
  </si>
  <si>
    <t>Без проживания.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t>
  </si>
  <si>
    <t>Сулейманов Фазил Тимерханович</t>
  </si>
  <si>
    <t>https://edu.tatar.ru/elabuga/pospelovo/sch</t>
  </si>
  <si>
    <t>Дневное прибывание без сна, 3-х разовое питание</t>
  </si>
  <si>
    <t>Корнева Надежда Николаевна</t>
  </si>
  <si>
    <t>https://edu.tatar.ru/elabuga/s-kukluk/sch</t>
  </si>
  <si>
    <t>№ 16.15.02.000.М.000065.10.20 от 07.10.2020</t>
  </si>
  <si>
    <t xml:space="preserve"> Ганиева Нурия Вагизовна </t>
  </si>
  <si>
    <t>w.w.w.edu.tatar.ru/n chelny/sch17</t>
  </si>
  <si>
    <t>Распоряжение № 19 от 01.02.2019, акт от 20.02.2019
Распоряжение № 58 от 01.08.2019, акт от 07.08.2019
Распоряжение № 5 от 10.01.2020, акт от 21.01.2020
Распоряжение № 3 от 10.01.2020
Распоряжение № 4 от 10.01.2020, акт от 21.01.2020</t>
  </si>
  <si>
    <t>https://edu.tatar.ru/yutaza/absalyamovo/sch</t>
  </si>
  <si>
    <t>Распоряжение № 4167/19-Д от 04.10.2019, акт от 19.11.2019
Распоряжение № 15 от 01.02.2019, акт от 06.02.2019</t>
  </si>
  <si>
    <t>https://edu.tatar.ru/yutaza/yutaza/sch</t>
  </si>
  <si>
    <t>https://edu.tatar.ru/yutaza/bajryaka/sch</t>
  </si>
  <si>
    <t>https://edu.tatar.ru/buinsk/lic-int/sch</t>
  </si>
  <si>
    <t xml:space="preserve">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  </t>
  </si>
  <si>
    <t>Распоряжение № 1666/31-вп/в от 30.05.2019, акт от 28.06.2019
Распоряжение № 56 от 03.06.2019, акт от 26.06.2019
Распоряжение № 4389/19-Д от 16.10.2019, акт от 06.12.2019
Распоряжение № 204 от 05.12.2019, акт от 13.12.2019
Распоряжение № 449/20-Д от 18.02.2020, акт от 26.02.2020</t>
  </si>
  <si>
    <t>Гарипова Венера Павловна</t>
  </si>
  <si>
    <t>https://edu.tatar.ru/z_dol/tat-tanaevo/sch</t>
  </si>
  <si>
    <t xml:space="preserve">Дневное прибывание с 3-х разовым питанием в школьной столовой </t>
  </si>
  <si>
    <t>https://edu.tatar.ru/buinsk/lic2</t>
  </si>
  <si>
    <t>Валиуллина Фируза Завитовна</t>
  </si>
  <si>
    <t>https://edu.tatar.ru/almet/gymnazia1</t>
  </si>
  <si>
    <t>Проживание не предусмотренно. Организовано 2-х разовове горячее питание в школьной столовой.</t>
  </si>
  <si>
    <t>Закрытый бассей на терретории пришкольного лагеря</t>
  </si>
  <si>
    <t>http://edu.tatar.ru/nsav/page2304.htm</t>
  </si>
  <si>
    <t>Гурьянова Татьяна Николаевна</t>
  </si>
  <si>
    <t>https://edu.tatar.ru/aviastroit/page2195.htm</t>
  </si>
  <si>
    <t>Без проживания. Питание: завтрак, обед, полдник. Дети распределены по возрастным особенностям, наличие горячего и холодного водоснабжения, санузлы</t>
  </si>
  <si>
    <t>3.212</t>
  </si>
  <si>
    <t>3.213</t>
  </si>
  <si>
    <t>3.214</t>
  </si>
  <si>
    <t>3.215</t>
  </si>
  <si>
    <t>3.216</t>
  </si>
  <si>
    <t>3.217</t>
  </si>
  <si>
    <t>3.218</t>
  </si>
  <si>
    <t>3.219</t>
  </si>
  <si>
    <t>3.220</t>
  </si>
  <si>
    <t>3.221</t>
  </si>
  <si>
    <t>3.222</t>
  </si>
  <si>
    <t>3.223</t>
  </si>
  <si>
    <t>3.224</t>
  </si>
  <si>
    <t>3.225</t>
  </si>
  <si>
    <t>3.226</t>
  </si>
  <si>
    <t>3.227</t>
  </si>
  <si>
    <t>3.228</t>
  </si>
  <si>
    <t>3.229</t>
  </si>
  <si>
    <t>3.230</t>
  </si>
  <si>
    <t>https://edu.tatar.ru/priv/gym_19</t>
  </si>
  <si>
    <t>Дулова Галина Валерьевна</t>
  </si>
  <si>
    <t>https://edu.tatar.ru/bugulma/https:/edu.tatar.ru/bugulma/sch3/sch3/podaxa</t>
  </si>
  <si>
    <t>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t>
  </si>
  <si>
    <t>https://edu.tatar.ru/bugulma/school9</t>
  </si>
  <si>
    <t xml:space="preserve">Проживание не предусмотрено. Количество посадочных мест в обеденном зале столовой рассчитано на обеспечение питания всех детей в две смены, организовано полноценное трехразовое питание.  </t>
  </si>
  <si>
    <t xml:space="preserve">
https://edu.tatar.ru/bugulma/sch1</t>
  </si>
  <si>
    <t>https://edu.tatar.ru/aviastroit/page2197.htm</t>
  </si>
  <si>
    <t xml:space="preserve">Пришкольный лагерь с дневным прибыванием. Количество посадочных мест в обеденном зале столовой расчитано на обеспечение питания всех детей лагеря, организованно трёхразовое полноценное питание </t>
  </si>
  <si>
    <t xml:space="preserve">      - </t>
  </si>
  <si>
    <t xml:space="preserve">        -</t>
  </si>
  <si>
    <t>https://edu.tatar.ru/aviastroit/sch147</t>
  </si>
  <si>
    <t xml:space="preserve">70 посадочных мест в обеденном зале столовой расчитано на обеспечение питания всех детей  в одну смену, прибывание в двух отрядных комнатах по 15 человек </t>
  </si>
  <si>
    <t>Лицензия на осуществление образовательной деятельности  №6662 от 25.06.2015, Серия 16 Л 01 №0002494</t>
  </si>
  <si>
    <t xml:space="preserve">Учебные кабинеты по возрастным особенностям. Количество посадочных мест в обеденном зале столовой  рассчитано на обеспечение питания всех детей в две смены, организовано полноценное двухразовое питание и полдник. </t>
  </si>
  <si>
    <t>Лицензия на осуществление образовательной деятельности № 7747 от 27.01.2016</t>
  </si>
  <si>
    <t xml:space="preserve">Хазиев Алмаз Саяпович </t>
  </si>
  <si>
    <t>https://edu.tatar.
ru/aktanysh/taktalachuk/sch/page3888626.htm</t>
  </si>
  <si>
    <t>https://edu.tatar.ru/moskow/page2280.htm</t>
  </si>
  <si>
    <t>Количество посадочных мест в обеденном зале столовой рассчитано на обеспечение питания всех детей в две смены, организовано полноценное трехразовое питание.</t>
  </si>
  <si>
    <t xml:space="preserve">Лицензия на осуществление образовательной деятельности № 7936 от 03.03.2016 </t>
  </si>
  <si>
    <t>Гарипова Гульнара Ирековна</t>
  </si>
  <si>
    <t>edu.tatar.ru/n_chelnu/sch14</t>
  </si>
  <si>
    <t xml:space="preserve">В отрядах по 21-22 человека, расселение в спальнях с учетом пола участников, раскладушками каждого ребенка обеспечивают родители, санузел и ногомойки на каждом этаже для девочек и мальчиков отдельно с наличием холодного и горячего водоснабжения. Количество посадочных мест в обеденном зале столовой рассчитано на  обеспечение питания всех детей, организовано полноценное трехразовое питание.  </t>
  </si>
  <si>
    <t xml:space="preserve">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</si>
  <si>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https://edu.tatar.ru/alkeevo/b-mataki/sch1</t>
  </si>
  <si>
    <t xml:space="preserve">Лагерь дневной, без проживания. 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  </t>
  </si>
  <si>
    <t>https://edu.tatar.ru/alkeevo/b-mataki/gym</t>
  </si>
  <si>
    <t xml:space="preserve"> Лагерь дневной, без проживания.Количество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t>
  </si>
  <si>
    <t>Фазылов Наиль Равилович</t>
  </si>
  <si>
    <t>https://edu.tatar.ru/nsav/page2316.htm/page6063.htm</t>
  </si>
  <si>
    <t>Чухина Елена Вячеславовна</t>
  </si>
  <si>
    <t>https://edu.tatar.ru/nsav/page2318.htm</t>
  </si>
  <si>
    <t xml:space="preserve">Количество посадочных мест в обеденном зале столовой рассчитано на  обеспечение питания всех детей в две смены, организовано двухразовое питание.  </t>
  </si>
  <si>
    <t>https://edu.tatar.ru/elabuga/jakovlevo/sch</t>
  </si>
  <si>
    <t xml:space="preserve">https://edu.tatar.ru/elabuga/sch2
</t>
  </si>
  <si>
    <t>180,25</t>
  </si>
  <si>
    <t>Без проживания, школьная столовая.Количество посадочных мест в обеденном зале столовой рассчитано на  обеспечение питания всех детей в 1 смену, организовано трехразовое питание.</t>
  </si>
  <si>
    <t>https://edu.tatar.ru/elabuga/b-shurnyak/sch</t>
  </si>
  <si>
    <t>Лицензия на осуществление образовательной деятельности № 9094 от 11.11.2016</t>
  </si>
  <si>
    <t>Муниципальное бюджетное общеобразовательное учреждение "Средняя общеобразовательная школа № 43" города Набережные Челны Республики Татарстан  (МБОУ "СОШ № 43")</t>
  </si>
  <si>
    <t>Миронов Алексей Александрович</t>
  </si>
  <si>
    <t>1650084176
1031616006157</t>
  </si>
  <si>
    <t>Распоряжение № 43 от 19.03.2019, акт от 25.03.2019
Распоряжение № 126 от 30.07.2019, акт от 07.08.2019
Распоряжение № 113 от 25.07.2019, акт от 20.08.2019
Распоряжение № 208 от 28.10.2019, акт от 20.11.2019
Распоряжение № 12 от 27.01.2020, акт от 10.02.2020</t>
  </si>
  <si>
    <t>Лицензия на осуществление медицинской деятельности ЛО-16-01-004624 от 12.11.2015</t>
  </si>
  <si>
    <t>Лицензия на осуществление образовательной деятельности № 6303 от 27.04.2015</t>
  </si>
  <si>
    <t>Муниципальное бюджетное общеобразовательное учреждение "Лицей № 159" Советского района города Казани (МБОУ "Лицей № 159")</t>
  </si>
  <si>
    <t xml:space="preserve">Загидуллина Савия Хафизовна </t>
  </si>
  <si>
    <t xml:space="preserve">1660025941
1021603630905              </t>
  </si>
  <si>
    <t>Юридический адрес: РТ, г. Казань, ул. Ноксинский спуск, д. 17
Электронная почта: sch134@mail.ru
Тел.: 8-843-262-02-08</t>
  </si>
  <si>
    <t>№ 16.11.12.000.М.000704.10.20 от 19.10.2020</t>
  </si>
  <si>
    <t xml:space="preserve">Распоряжение № 63 от 13.05.2020, акт 22.05.2020 </t>
  </si>
  <si>
    <t xml:space="preserve">Лицензия на осуществление медицинской деятельности ЛО-16-01-005026 от 06.04.2016 </t>
  </si>
  <si>
    <t>Юридический адрес: РТ, город Набережные Челны, проспект Чулман, дом 112
Электронная почта: sch43_chelny@mail.ru
Тел.:  8-855-254-64-69</t>
  </si>
  <si>
    <t>Юридический адрес: РТ, Актанышский район, село Актаныш, пр-т Ленина, д. 42
Электронная почта: asch_1@mail.ru
Тел.: 8-855-523-12-97</t>
  </si>
  <si>
    <t>Юридический адрес: РТ, Актанышский район с. Актаныш, ул. Юбилейная, д.66
Электронная почта: acsh2@mail.ru
Тел.: 8-855-523-12-46</t>
  </si>
  <si>
    <t>Юридический адрес: РТ, г. Набережные Челны, б-р. им. Карима Тинчурина, д. 2
Электронная почта: S1.Nc@tatar.ru, sch1_chelny@mail.ru
Тел.: 8-917-907-75-08</t>
  </si>
  <si>
    <t>Юридический адрес: РТ, Актанышский район, с. Поисево, ул. Красноармейская, д. 12
Электронная почта: 0309000015@edu.tatar.ru, Spo.Akt@tatar.ru
Тел.: 8-855-525-12-32</t>
  </si>
  <si>
    <t>Юридический адрес: РТ, г. Набережные Челны, ул. Татарстан, д. 14 
Электронная почта: sch33_chelny@mail.ru
Тел.: 8-855-254-95-03</t>
  </si>
  <si>
    <t>Юридический адрес: РТ, г. Набережные Челны, ул. Гидростроителей, д. 5
Электронная почта: school10_chelny@mail.ru
Тел.: 8-855-270-01-00</t>
  </si>
  <si>
    <t>Юридический адрес: РТ, г. Набережные Челны, ул. Им. Комарова, д. 29
Электронная почта: sch7_chelny@mail.ru
Тел.: 8-855-246-07-22</t>
  </si>
  <si>
    <t>Юридический адрес: РТ, г. Зеленодольск, ул. Юности, д. 3
Электронная почта: L1.Zel@tatar.ru
Тел.: 8-843-715-91-80</t>
  </si>
  <si>
    <t xml:space="preserve">Юридический адрес: РТ, г. Набережные Челны, бульвар Солнечный, д. 2 
Электронная почта: sch22_chelny@mail.ru
Тел.: 8-855-238-37-53  </t>
  </si>
  <si>
    <t>Юридический адрес: РТ, г. Набережные Челны, Ш.Усманова, д. 96
Электронная почта: sch40_chelny@mail.ru 
Тел.: 57-29-98</t>
  </si>
  <si>
    <t>Юридический адрес: РТ, г. Набережные Челны, б-р им. П.Корчагина, д. 2
Электронная почта: sch12_chelny@mail.ru
Тел.: 8-917-282-82-08</t>
  </si>
  <si>
    <t>Юридический адрес: РТ, Верхнеуслонский район, с. Русское Макулово, ул. Центральная, д. 105
Электронная почта: makulsckool@mail.ru
Тел.: 8-843-793-42-44</t>
  </si>
  <si>
    <t>Юридический адрес: РТ, Верхнеуслонский район, с. Набережные Моркваши, ул. Тургенева, д. 2
Электронная почта: markschool@mail.ru
Тел.: 8-843-793-16-92</t>
  </si>
  <si>
    <t>Юридический адрес: РТ, Верхнеуслонский район, с. Верхний Услон, ул. Печищинский тракт, д. 1
Электронная почта: gimnazia_uslon@mail.ru
Тел.: 8-843-792-12-09</t>
  </si>
  <si>
    <t>Юридический адрес: РТ, Верхнеуслонский район, с. Коргуза, Центральная площадь, д. 4
Электронная почта: korguzinskaya@mail.ru
Тел.: 8-843-793-56-44</t>
  </si>
  <si>
    <t>Юридический адрес: РТ, Верхнеуслонский район, с. Шеланга, ул. Школьная, д. 26
Электронная почта: schelanga@mail.ru
Тел.: 8-843-793-27-47</t>
  </si>
  <si>
    <t>Юридический адрес: РТ, Верхнеуслонский район, с. Верхний Услон, ул. Чехова, д. 34
Электронная почта: school@mail.ru
Тел.: 8-843-792-15-12</t>
  </si>
  <si>
    <t>Юридический адрес: РТ, Верхнеуслонский район, с. Куралово, ул. Пионерская, д. 19
Электронная почта: kuralovo19@mail.ru
Тел.: 8-843-793-35-10</t>
  </si>
  <si>
    <t>Юридический адрес: РТ, г. Зеленодольск, ул. В. Хазиева, д. 2 
Электронная почта: school7.zel@gmail.com
Тел.: 8-843-713-00-75</t>
  </si>
  <si>
    <t>Юридический адрес: РТ, г. Набережные Челны, бульвар Главмосстроевцев, д. 2
Электронная почта: gim26_chelny@mail.ru
Тел.: 8-855-238-45-90</t>
  </si>
  <si>
    <t>Юридический адрес: РТ, Нурлатский район, с. Якушкино, ул. Школьная, д. 2
Электронная почта: yakushkinoshkola@mail.ru
Тел.: 8-843-454-22-43</t>
  </si>
  <si>
    <t>Юридический адрес: РТ, Нурлатский район, с. Бурметьево, ул. Центральная, д. 1
Электронная почта: burment74@mail.ru
Тел.: 8-843-793-62-14</t>
  </si>
  <si>
    <t>Юридический адрес: РТ, Нурлатский район, с. Мамыково, ул. Тельмана, д. 62
Электронная почта: burment74@mail.ru
Тел.: 8-843-793-62-14</t>
  </si>
  <si>
    <t>Юридический адрес: РТ, Нурлатский район, с. Старые Челны, ул. Молодежная, д. 1
Электронная почта: st-chelny@bk.ru
Тел.: 8-843-453-55-14</t>
  </si>
  <si>
    <t>Юридический адрес: РТ, Нурлатский район, с. Егоркино, ул. Центральная, д. 35
Электронная почта: egorkinschool@mail.ru
Тел.: 8-843-454-02-16</t>
  </si>
  <si>
    <t>Юридический адрес: РТ, Нурлатский район, ул. Гиматдинова, д. 83
Электронная почта: s1.nurlat@mail.ru
Тел.: 8-843-452-39-43</t>
  </si>
  <si>
    <t>Юридический адрес: РТ, Нурлатский район, ул. Заводская, д. 1
Электронная почта: shkola32005@yandex.ru
Тел.: 8-843-452-58-45</t>
  </si>
  <si>
    <t>Юридический адрес: РТ, Нурлатский район, ул. Им. А.К.Самаренкина, д. 4
Электронная почта: n9.00@mail.ru
Тел.: 8-843-452-90-38</t>
  </si>
  <si>
    <t>Юридический адрес: РТ, Нурлатский район, ул. Куйбышева, д. 47
Электронная почта: schkola-8@mail.ru
Тел.: 8-843-452-18-01</t>
  </si>
  <si>
    <t>Юридический адрес: РТ, Нурлатский район, ул. Дружбы, д. 68
Электронная почта: S4.Nur@tatar.ru
Тел.: 8-843-452-78-82</t>
  </si>
  <si>
    <t>Юридический адрес: РТ, Нурлатский район, ул. Школьная, д. 9
Электронная почта: nursh_2@mail.ru
Тел.: 8-927-671-13-72</t>
  </si>
  <si>
    <t>Юридический адрес: РТ, Зеленодольский район, ул. Тургенева, д. 19
Электронная почта: 14.Licey@tatar.ru, zdlic14best@mail.ru
Тел.: 8-843-715-54-35</t>
  </si>
  <si>
    <t>Юридический адрес: РТ, г. Набережные Челны, бульвар Кол Гали, д. 22
Электронная почта: S58.Nc@tatar.ru, sch58_chelny@mail.ru
Тел.: 8-855-234-04-32</t>
  </si>
  <si>
    <t>Юридический адрес: РТ, г. Набережные Челны, ул. Ильдара Маннанова, д. 12
Электронная почта: sch30_chelny@mail.ru
Тел.: 8-855-249-04-15</t>
  </si>
  <si>
    <t>Юридический адрес: РТ, г. Набережные Челны, ул. Цветочный Бульвар, д. 15
Электронная почта: sch32_chelny@mail.ru
Тел.: 8-855-254-28-04</t>
  </si>
  <si>
    <t>Юридический адрес: РТ, г. Набережные Челны, ул. б-р Шишкинский, д. 11
Электронная почта: gim77_chelny@mail.ru
Тел.: 8-904-679-10-36</t>
  </si>
  <si>
    <t>Юридический адрес: РТ, г. Набережные Челны, ул. Железнодорожников, д. 65
Электронная почта: sch21_chelny@mail.ru
Тел.: 8-960-076-94-29</t>
  </si>
  <si>
    <t>Юридический адрес: РТ, Зеленодольский район, с. Осиново, ул. 40 лет Победы, д. 5 помещение 1000 Н
Электронная почта: sch213@mail.ru
Тел.: 8-843-716-94-95</t>
  </si>
  <si>
    <t>Юридический адрес: РТ, г. Зеленодольск, ул. Космонавтов, д. 13
Электронная почта: zelschool3@mail.ru
Тел.: 8-843-715-29-29</t>
  </si>
  <si>
    <t>Юридический адрес: РТ, г. Набережные Челны, ул. Ш.Усманова, д. 19
Электронная почта: sch50_chelny@mail.ru
Тел.: 8-927-671-99-26</t>
  </si>
  <si>
    <t>Юридический адрес: РТ, г. Набережные Челны, проспект Чулман, д. 34
Электронная почта: sch45_chelny@mail.ru
Тел.: 8-900-325-82-11</t>
  </si>
  <si>
    <t>Юридический адрес: РТ, г. Набережные Челны, ул. имени Ильдара Маннанова, д. 11
Электронная почта: sch41_chelny@mail.ru
Тел.: 8-855-225-31-41, 8-855-225-30-41</t>
  </si>
  <si>
    <t>Юридический адрес: РТ, Нурлатский район, г. Нурлат, ул. Нурлатская, д. 8
Электронная почта: Nurlat-Gimnazy@yandex.ru
Тел.: 8-843-452-40-37</t>
  </si>
  <si>
    <t>Юридический адрес: РТ, г. Набережные Челны, пр. Чулман, д. 78
Электронная почта: sch38_chelny@mail.ru
Тел.: 8-855-252-24-71</t>
  </si>
  <si>
    <t>Юридический адрес: РТ, г. Набережные Челны, б-р. Касимова, д. 6  
Электронная почта: gim54_chelny@mail.ru
Тел.: 8-855-234-56-80</t>
  </si>
  <si>
    <t>Юридический адрес: РТ, г. Набережные Челны, ул.Хади Такташа, д. 35
Электронная почта: sch4_chelny@mail.ru
Тел.: 8-855-246-55-02</t>
  </si>
  <si>
    <t xml:space="preserve">Юридический адрес: РТ, г. Казань, ул. Гагарина, д. 56 
Фактический адрес: РТ, г. Казань, озеро Лебяжье
Электронная почта: stadiontasma@mail.ru
Тел.: 560-71-36 
</t>
  </si>
  <si>
    <t xml:space="preserve">Юридический адрес: РТ, Сабинский район, с. Старая Икшурма, ул. Ленина, д. 17
Электронная почта: irek.mustafin.1990@mail.ru
Тел.: 8-843624-16-42, 8-937-003-71-16 
</t>
  </si>
  <si>
    <t xml:space="preserve">Юридический адрес: РТ, г. Бугульма, ул. Климента Ворошилова, д. 21
Фактический адрес: РТ, Бугульминский муниципальный район
Электронная почта: ugs@tng.ru
Тел.: 8-855-947-02-85, 8-855-947-02-86 </t>
  </si>
  <si>
    <t>Юридический адрес: РТ, ул. Патриса Лумумбы, д. 4, офис 601
Фактический адрес: РТ, Высокогорский район, аэродром Куркачи  
Электронная почта: rosto-cak@mail.ru
Тел.:  8-987-225-09-88</t>
  </si>
  <si>
    <t>Юридический адрес: РТ, г. Заинск, ул. Ленина, 26А 
Фактический адрес: РТ, Заинский район, д. Верхние Лузи
Электронная почта: zainskudm@mail.ru
Тел.: 8-919-695-55-05</t>
  </si>
  <si>
    <t>Юридический адрес: РТ, Дрожжановский район, с. Нижнее, Чекурское, ул. Дорожная, д. 10
Фактический адрес: РТ, Дрожжановский район, ГКУ "Буинское лесничество" Дрожжановское участковое лесничество, квартал № 35, выдел 3
Электронная почта: Drozzanoe.Chaika@yandex.ru</t>
  </si>
  <si>
    <t>Юридический адрес: РТ, г. Зеленодольск, ул. Рогачева, д. 34Б
Электронная почта: zdmayak@mail.ru
Тел.: 8-843-715-14-38</t>
  </si>
  <si>
    <t>Юридический адрес: РТ, Нижнекамский район, село Шингальчи
Электронная почта: mbudolzarya@yandex.ru
Тел.: 8-902-719-19-48, 8-902-719-19-50</t>
  </si>
  <si>
    <t>Юридический адрес: РТ, с. Змеево
Фактический адрес: РТ, с. Змеево, а/я 1
Электронная почта: lok_razdolye@mail.ru
Тел.: 8-843-423-43-72, 8-855-512-14-69</t>
  </si>
  <si>
    <t>Юридический адрес: РТ, Агрызский муниципальный район, г. Агрыз, ул. К.Маркса, д. 7 а
Фактический адрес: РТ, Агрызский муниципальный район, с. Краный Бор, ул. Маркина, д. 31
Электронная почта: afonra@mail.ru
Тел.: 8-855-513-94-08</t>
  </si>
  <si>
    <t>Юридический адрес: РТ, г. Зеленодольск, ул. Гоголя, д. 43
Фактический адрес: РТ, с. Ильинское
Электронная почта: zelenodol@yandex.ru</t>
  </si>
  <si>
    <t>Юридический адрес: Республика Татарстан, город Иннополис, улица Университетская, д. 1
Электронная почта: university@innopolis.ru
Тел.: 8-843-203-92-53</t>
  </si>
  <si>
    <t xml:space="preserve">Юридический адрес: РТ, г. Мензелинск, ул.Татарстан, 2А
Фактический адрес: РТ, Мензелинский район, г. Мензелинск, Юртовское СП  
Электронная почта: kor_sh@mail.ru
Тел.: 8-960-063-81-93 
</t>
  </si>
  <si>
    <t>Юридический адрес: РТ, г. Чистополь , ул. Нариманова, д. 58
Фактический адрес: РТ, Чистопольский район, автодорога Чистополь-Четырчи
Электронная почта: chist.detdom@yandex.ru
Тел.: 8-917-243-95-76</t>
  </si>
  <si>
    <t xml:space="preserve">Юридический адрес: РТ, Апастовский район, с. Деушево, ул. Наратлы, д. 1
Электронная почта: mail95mail95mail@mail.ru                
Тел.: 8-927-441-45-05, 8-843-763-03-05 
     </t>
  </si>
  <si>
    <t xml:space="preserve">Юридический адрес: РТ, г. Набережные Челны, БСИ, ул. Народная, 1
Фактический адрес: РТ, Тукаевский муниципальный район, Малошильнинское сельское поселение, мкр-н Первомайка, участок 90
Электронная почта: fozbumajnik@yandex.ru
Тел.: 8-927-247-34-24, 8-987-402-09-08
</t>
  </si>
  <si>
    <t>Юридический адрес: РТ, г. Набережные Челны, ул. Академика Рубаненко, д. 6     
Фактический адрес: РТ, Тукаевский муниципальный район, п. Ильичевский, зона отдыха ПАО "КАМАЗ", Оздоровительный комплекс "Саулык"   
Электронная почта: shakirova@kamgb.ru 
Тел.:  8-960-070-77-53</t>
  </si>
  <si>
    <t>Юридический адрес: РТ, г.Казань, ул. Крутовская д. 20
Электронная почта: aurspc@mail.ru
Тел.:  8-917-261-49-69</t>
  </si>
  <si>
    <t>Юридический адрес: РТ, Новошешминский район, село Ерыклы, ул. Ленина, д. 53
Фактический адрес: РТ, Новошешминский район, село Новошешминск, улица Шмидта д. 31
Электронная почта: azhagan@bk.ru
Тел.: 8-919-631-03-26</t>
  </si>
  <si>
    <t>Юридический адрес: РТ, г. Нижнекамск ул. 30 лет Победы д. 8 а
Фактический адрес: РТ, Нижнекамский район, г. Нижнекамск, Корабельная роща
Электронная почта: sk-neftekhimik@yandex.ru
Тел. 8-855-536-85-97, 36-85-87</t>
  </si>
  <si>
    <t>Юридический адрес: Республика Татарстан, Высокогорский район, пос. Дачное, ул. Юго-западная, д. 1 
Электронная почта: fly0403@yandex.ru 
Тел.: 8-927-412-91-39, 8-927-424-91-95</t>
  </si>
  <si>
    <t>Юридический адрес: РТ, г. Казань, ул. К. Маркса, 26
Фактический адрес: РТ, г. Казань, ул. Ново-Давликеевская, д. 2А
Электронная почта: dinamo@dinamo-center.ru, dinamosb@yandex.ru     
Тел.: 8-987-226-50-00</t>
  </si>
  <si>
    <t>Юридический адрес: РТ, г. Альметьевск, ул. Ленина, д. 21
Фактический адрес: РТ, Альметьевский муниципальный район, с. Чупаево, Акционерное Общество "Мамат"
Электронная почта: ilgam_kotbiev@mail.ru
Тел.: 8-900-328-24-17</t>
  </si>
  <si>
    <t xml:space="preserve">Юридический адрес: РТ, Тукаевский район, Территория Национальный пакр "Нижняя Кама"
Электронная почта: rosinka-nch@mail.ru 
Тел.: 8-855-247-03-01 </t>
  </si>
  <si>
    <t>Юридический адрес: РТ, г. Казань, Проспект Ямашева, д. 36, корп. 1, офис 1
Факический адрес: РТ, г. Казань,  ул. Давликеевская 2А, спортивный центр"Динамо" 
Электронная почта: 2538649@gmail.com</t>
  </si>
  <si>
    <t>Юридический адрес: РТ, г .Казань, Проспект Ямашева, д. 36, корп. 1, офис 1
Фактический адрес: РТ, Высокогорский муниципальный район, ГБУ "Пригородное лесничество" поселок Кульсеитово "Детский лагерь "им. О. Кошевого" 
Электронная почта: 2538649@gmail.com
Тел.: 8-843-210-09-80</t>
  </si>
  <si>
    <t>Юридический адрес: РТ , г.Иннополис, ул.Спортивная 114-17
Юридический адрес: РТ, г. Иннополис, Квантовый бульвар, д. 1
Электронная почта: mail@innopoliscamp.ru
Тел.: 8-965-583-19-27</t>
  </si>
  <si>
    <t>Юридический адрес: РТ, г. Зеленодольск, ул. Заводская, д.5
Фактический адрес: РТ, г. Зеленодольск, ул. Загородная, д. 5 
Электронная почта: delhin@inbox.ru 
Тел.: 8-843-715-81-57</t>
  </si>
  <si>
    <t xml:space="preserve">Юридический адрес: РТ, Тукаевский район, с. Старый Дрюш, ул. Школьная, д. 1  
Электронная почта: cvr.tuk@yandex.ru 
Тел.: 8-855-270-21-97  </t>
  </si>
  <si>
    <t xml:space="preserve">Юридический адрес: РТ, Лаишевский муниципальный район, Матюшинское сельское поселение, д. Матюшино, ул. Садовая, здание 7, строение 1
Электронная почта: mc.volga@mail.ru
Тел.: 8-843-221-78-09 </t>
  </si>
  <si>
    <t>Юридический адрес: РТ, г. Казань, ул. Дубравная, д. 43А, кв. 262
Фактический адрес: РТ, г.Казань, Кировский район, ул. Озеро Глубокое, д. 1 (помещения корпусов № 9, 10, 11, 12, 13, 14 База отдыха "Глубокое озеро" АО "Адмирал") 
Электронная почта: lagerdeti1@yandex.ru
Тел.: 8-917-391-44-94</t>
  </si>
  <si>
    <t>Юридический адрес: РТ, Заинский район, г. Заинск, ул. Прибрежная
Электронная почта: yalta-zai@mail.ru 
Тел.: 8-855-585-66-30</t>
  </si>
  <si>
    <t xml:space="preserve">Юридический адрес: РТ, Актанышский район, село Актаныш, улица Лагерная, дом 1
Электронная почта: shaehova78@mail.ru
Тел.: 8-855-523-21-20 </t>
  </si>
  <si>
    <t xml:space="preserve">Юридический адрес: РТ, Актанышский район, село Актаныш, улица Аэропортовская, дом 3 а
Фактический адрес: РТ, Актанышский район, село Актаныш, улица Лагерная, дом 1 
Электронная почта: shaehova78@mail.ru
Тел.: 8-855-523-21-20 </t>
  </si>
  <si>
    <t>Юридический адрес: РТ, г. Набережные Челны, БСИ
Фактический адрес: РТ, г. Набережные Челны, Елабужское лесничество Национальный парк "Нижняя Кама", правый берег реки Кама
Электронная почта: tb@lokraduga.ru
Тел.: 8-855-220-50-72</t>
  </si>
  <si>
    <t xml:space="preserve">Юридический адрес: РТ, г. Казань ул. Татарстан, д. 13         
Фактический адрес лагеря: РТ, г. Казань, ул. Туристическая, д. 68б            
Электронная почта: podrostok07@mail.ru  
Тел.: 8-843-293-80-27 </t>
  </si>
  <si>
    <t xml:space="preserve">Юридический адрес: РТ, Верхнеуслонский р-н, с. Введенская Слобода, ул. Спортивная д. 1
Фактический адрес: РТ, Верхнеуслонский р-н, с. Введенская Слобода, ул. Спортивная д. 1
Электронная почта: ssk-sviyaga@mail.ru
Тел.: 8-843-221-16-12 </t>
  </si>
  <si>
    <t>Юридический адрес: РТ, г. Казань, п. М. Клыки, ул. Б.Красная, д. 121
Фактический адрес: РТ, Лаишевский муниципальный район, п. Петровский, Матюшинское лесничество пригородного лесхоза, квартал 11
Электронная почта: petrovski@reginahotels.ru
Тел.: 8-919-643-58-66</t>
  </si>
  <si>
    <t>Юридический адрес: РТ, г. Казань, п. М. Клыки, ул. Б.Красная, д. 121
Фактический адрес: РТ, Спасский район, г. Болгар, ул. Горького, д. 30   
Электронная почта: petrovski@reginahotels.ru
Тел.: 8-919-643-58-66</t>
  </si>
  <si>
    <t>Юридический адрес: РТ, г. Казань, п. М. Клыки, ул. Б.Красная, д. 121
Юридический адрес: РТ, Мамадышский район, поселок совхоза "Пятилетка", ул. Заовражная, д. 1
Электронная почта: petrovski@reginahotels.ru
Тел.: 8-919-643-58-66</t>
  </si>
  <si>
    <t>Юридический адрес: РТ, г. Казань, ул. Кремлевская, д. 18
Фактический адрес: РТ, Елабужский район, национальный парк «Нижняя Кама» 
Электронная почта: egpu@mail.ru 
Тел.: 8-855-577-54-21</t>
  </si>
  <si>
    <t>Юридический адрес: РТ, Алькеевский район, с. Базарные Матаки
Электронная почта: dshbazmat@mail.ru
Тел.: 8-843-462-16-44, 8-937-623-40-55</t>
  </si>
  <si>
    <t>Юридический адрес: РТ, г. Казань, ул. Курская, д. 18
Фактический адрес: РТ, Лаишевский муниципальный район, п. Петровский, Матюшинское лесничество пригородного лесхоза, квартал 11
Электронная почта: info@futuren.ru
Тел.: 8-962-559-01-79</t>
  </si>
  <si>
    <t>Юридический адрес: РТ, г. Казань, ул. Беломорская,  д. 260  
Фактический адрес: РТ, Зеленодольский район, Красно-Октябрьское лесничество, квартал 81 
Электронная почта: rodnichok@tatpharm.ru 
Тел.: 8-966-240-08-66</t>
  </si>
  <si>
    <t>Юридический адрес: РТ, Кукморский район, д. Нижний Кумор   
Электронная почта: hakimullin.amir@yandex.ru 
Тел.: 8-927-031-05-18</t>
  </si>
  <si>
    <t>Юрдический адрес: РТ, г. Казань, Вахитовский район, ул. Н. Ершова
Электронная почта: shvahit@mail.ru
Тел.: 8-919-683-96-50</t>
  </si>
  <si>
    <t>Юридический адрес: РТ, Лениогорский район, село Глазово, ул. Заречная
Электронная почта: druzhba1967@mail.ru
Тел.: 8-855-954-00-62</t>
  </si>
  <si>
    <t xml:space="preserve">Юридический адрес: РТ, г. Лениногорск, пр. Шашина, д. 20
Фактический адрес: РТ, Бугульминский район, п.г.т. Карабаш, побережье водохранилища Карабаш
Электронная почта: rlushchikov@mail.ru
Тел.: 8-927-448-74-44                                                                         </t>
  </si>
  <si>
    <t>Юридический адрес: РТ, г. Елабуга, ул. Проспект Нефтяников д. 29а, кабинет № 18           
Фактический адрес: РТ, г. Елабуга, НП "Нижняя кама", Танайский лес, пере. Камский 
Электронная почта: dsokl20@mail.ru
Тел.: 8-917-257-63-23, 8-855-573-38-62</t>
  </si>
  <si>
    <t>Юридический адрес: РТ, г. Елабуга, ул. Проспект Нефтяников, д. 29а, кабинет № 18  
Фактический адрес: Танайский лес 3 км  
Электронная почта: dsokl20@mail.ru
Тел.: 8-917-257-63-23, 8-855-573-38-62</t>
  </si>
  <si>
    <t>Юридический адрес: РТ, г. Мензелинск, ул. Строителей, д. 20
Фактический адрес: РТ, Мензелинский муниципальный район, Юртовское сельское поселение, свх СПК «Мензелинский»
Электронная почта: vesta-mmc@mail.ru
Тел.: 8-855-553-12-43</t>
  </si>
  <si>
    <t xml:space="preserve">Юридический адрес: РТ, г. Лениногорск, ул. Садриева, 51  
Фактический адрес: РТ , Лениногорский район, село Глазово, ул. Заречная, 13 
Электронная почта: Lendetdom2005@mail.ru          
Тел.: 8(85595)5-17-73, 8(85595) 3-85-56   </t>
  </si>
  <si>
    <t>Юридический адрес: РТ, Лаишевский район, деревня Старая Пристань, ул. Совхозная
Электронная почта: Laishevo.Ddom@tatar.ru
Тел.: 8-917-274-24-30</t>
  </si>
  <si>
    <t>Юридический адрес: РТ, Зеленодольский  район, пгт. Васильево, улица Территория Санатория, д. 1А
Электронная почта: vasilsan@yandex.ru
Тел.: 8-843-716-22-25, 6-22-21</t>
  </si>
  <si>
    <t>Юридический адрес: РТ, г. Альметьевск, пр.Строителей, 59, кабинет 200
Электронная почта: ozero,atz@mail.ru
Тел.: 8-855-344-25-10</t>
  </si>
  <si>
    <t>Юридический адрес: РТ, г. Казань, ул. Николая Столбова, д. 2, 4 этаж, офис  513
Фактический адрес: РТ, Высокогорский район, севернее поселка "Озерный"
Электронная почта:  leto-1998@bk.ru, rcleto@mail.ru
Тел.: 207-28-00 - приемная ; 207-25-35 - бухгалтерия</t>
  </si>
  <si>
    <t>Юридический адрес: РТ, г. Казань, ул. Николая Столбова, д. 2, 4 этаж, офис  513
Фактический адрес: РТ, Зеленодольский муниципальный район, Айшинское участвовое лесничество
Электронная почта: leto-1998@bk.ru, rcleto@mail.ru
Тел.: 207-28-00 - приемная ; 207-25-35 - бухгалтерия</t>
  </si>
  <si>
    <t xml:space="preserve">Юридический адрес: РТ, г. Казань, ул. Николая Столбова, д. 2, 4 этаж, офис  513
Фактический адрес: РТ, Зеленодольский муниципальный район, Красно-Октябрьское лесничество
Электронная почта: leto-1998@bk.ru, rcleto@mail.ru
Тел.: 207-28-00 - приемная ; 207-25-35 - бухгалтерия
</t>
  </si>
  <si>
    <t xml:space="preserve">Юридический адрес: РТ, г. Казань, ул. Николая Столбова, д. 2, 4 этаж, офис  513
Фактический адрес: РТ, Верхнеусловнский район, п. Пустые Моркваши
Электронная почта: leto-1998@bk.ru, rcleto@mail.ru
Тел.: 207-28-00 - приемная ; 207-25-35 - бухгалтерия
</t>
  </si>
  <si>
    <t>Фактический адрес: РТ, Буинский муниципальный район, ГБУ "Буинское лесничество", Буинское участковое лесничество, в квартале № 40, части выделов 2, 4
Юридический адрес: РТ, г. Буинск, ул.Розы Люксембург, д. 111 
Электронная почта: kaveevaliliya72@mail.ru
Тел.: 8-919-691-51-17</t>
  </si>
  <si>
    <t>Фактический адрес: РТ, Буинский муниципальный район, сосновый бор, квартал 37, выдел 8
Юридический адрес: РТ, г. Буинск, ул. Розы Люксембург, д. 111 
Электронная почта: mbudotsvr2015@mail.ru
Тел.: 8-919-691-51-17</t>
  </si>
  <si>
    <t>Юридический адрес: РТ, г. Казань, ул. Пушкина, д. 12  
Фактический адрес: РТ, Лаишевский район,  д. Матюшино
Электронная почта: santa142@yandex.ru
Тел.: 267-03-45</t>
  </si>
  <si>
    <t xml:space="preserve">Юридический адрес: РТ, Зеленодольский район, пгт. Васильево, переулок имени А. Чуркина, д. 1
Электронная почта: Info@s-bor.com
Тел.: 8-843-716-30-05
</t>
  </si>
  <si>
    <t>Юридический адрес: РТ, г. Казань, ул. Достоевского 74 А 
Фактический адрес: РТ, г. Зеленодольск, ул. Загородная д. 3, 
Электронная почта: dolgorkovec@gmail.com
Тел.: 8-962-561-67-39</t>
  </si>
  <si>
    <t>Юридический адрес: РТ, г. Казань, ул. Ю.Фучика, д. 42 
Фактический адрес: РТ, г. Казань, Кировский район, ул. Озеро Глубокое, д. 1
Электронная почта: admiral-kazan@mail.ru
Тел.: 8-971-897-26-50</t>
  </si>
  <si>
    <t>Юридический адрес: РТ, Мамадышский район, г. Мамадыш, ул. Домолазова, д. 38 а 
Фактический адрес: РТ, Мамадышский район, в 20 км от с. Соколка 
Электронная почта: odms_mamadysh@mail.ru 
Тел.: 8-855-633-15-41, 8-960-078-55-67</t>
  </si>
  <si>
    <t>Юридический адрес: РТ, г. Казань, ул. Беломорская, д. 101
Фактический адрес: РТ, Кировский р-н, пос. Залесный, ул. Горьковское шоссе, д. 102 
Электронная почта: kirikmasovak@mail.ru, kirikmasova@kos.ru
Тел.: 8-987-290-58-83</t>
  </si>
  <si>
    <t>Юридический адрес: РТ, г. Казань, ул. 25-го Октября, д. 13/6 
Фактический адрес: РТ, Зеленодольский район, Краснооктябрьское лесничество, квартал № 81
Электронная почта: yal-kzn@mail.ru
Тел.: 8-843-590-24-82</t>
  </si>
  <si>
    <t>Юридический адрес: РТ, г. Казань, ул. 25-го Октября, д. 13/6  
Фактический адрес: РТ, Пестречинский район, на правом берегу р.Меша, на юго-востоке 900 м от п.Пестрецы
Электронная почта: yal-kzn@mail.ru
Тел.: 8-843-590-24-82</t>
  </si>
  <si>
    <t>Юридический адрес: РТ, г. Казань, ул. 25-го Октября, д. 13/6 
Фактический адрес: РТ, г. Казань, Кировский район, ул. Горьковское шоссе, д. 103
Электронная почта: yal-kzn@mail.ru
Тел.: 8-843-590-24-82</t>
  </si>
  <si>
    <t>Юридический адрес: РТ, г. Казань, ул. 25-го Октября, д. 13/6  
Фактический адрес: РТ, Лаишевский район, с. Нармонка
Электронная почта: yal-kzn@mail.ru
Тел.: 8-843-590-24-82</t>
  </si>
  <si>
    <t>Юридический адрес: РТ, г. Казань, ул. 25-го Октября, д. 13/6 
Фактический адрес: РТ, Лаишевский район, п. Орел
Электронная почта: yal-kzn@mail.ru
Тел.: 8-843-590-24-82</t>
  </si>
  <si>
    <t>Юридический адрес: РТ, г. Казань, ул. 25-го Октября, д. 13/6 
Фактический адрес: РТ, г. Казань, Авиастроительный район, ул. Советская, 108
Электронная почта: yal-kzn@mail.ru
Тел.: 8-843-590-24-82</t>
  </si>
  <si>
    <t>Юридический адрес: РТ, г. Казань, ул. 25-го Октября, д. 13/6 
Фактический адрес: РТ, г.Казань, Кировский район, ул.Горьковское шоссе, 164А
Электронная почта: yal-kzn@mail.ru
Тел.: 8-843-590-24-82</t>
  </si>
  <si>
    <t>Юридический адрес: РТ, г. Казань, ул. 25-го Октября, д. 13/6 
Фактический адрес: РТ, Высокогорский район, п. Березовка
Электронная почта: yal-kzn@mail.ru
Тел.: 8-843-590-24-82</t>
  </si>
  <si>
    <t>Юридический адрес: РТ, г. Мензелинск, ул. К.Маркса, д. 46
Фактический адрес: РТ, Мензелинский район, левый берег Нижнекамского водохранилища – лесной массив
Электронная почта: Menzddt@yandex.ru 
Тел.: 8-855-553-14-08</t>
  </si>
  <si>
    <t>Юридический адрес: РТ, г. Казань, ул. Островского, д. 23
Фактический адрес: РТ, Лаишевский район, пос. Троицкий
Электронная почта: xar@selet.bit
Тел.: 8-843-292-22-53, 8-843-292-16-00</t>
  </si>
  <si>
    <t>Юридический адрес: РТ, г. Казань, ул. Островского, д. 23
Фактический адрес: РТ, Алексеевский район, с. Билярск 
Электронная почта: xar@selet.bit
Тел.: 8-843-292-22-53, 8-843-292-16-00</t>
  </si>
  <si>
    <t>Юридический адрес: РТ, Азнакаевский район, г. Азнакаево, ул. Ямашева, д. 2. 
Электронная почта: sanatazn1@yahoo.com
Тел.: 8-855-927-79-38</t>
  </si>
  <si>
    <t>Юридический адрес: РТ, г. Набережные Челны, ул. Мелекесская, д. 1
Электронная почта: zem0707@mail.ru 
Тел.: 8-855-292-60-59</t>
  </si>
  <si>
    <t xml:space="preserve">Юридический адрес: РТ, Муслюмовский р-н, с. Нижний Табын, ул. Школьная, д. 40а
Электронная почта: stoy.mus@tatar.ru
Тел.: 8-987-281-60-66
</t>
  </si>
  <si>
    <t>Юридический адрес: РТ, г. Казань, ул. Социалистическая, д. 5
Фактический адрес: г. Казань, ул. Прибольничная, д. 15
Электронная почта: Gulnara.Islamova@tatar.ru, OOK_Duslyk@mail.ru
Тел.: 8-987-265-85-87</t>
  </si>
  <si>
    <t>Юридический адрес: РТ, Нурлатский район, поселок Заречный
Электронная почта: dolzarechnyy18@mail.ru
Тел.: 8-843-452-18-36</t>
  </si>
  <si>
    <t>Юридический адрес:  РТ, Высокогорский район, село Чирша, ул.Центральная, д. 34
Электронная почта: dol.chirsha_vg@mail.ru
Тел.: 8-987-296-25-62</t>
  </si>
  <si>
    <t>Юридический адрес: РТ, Бугульминский район, г. Бугульма, ул. Владимира Ленина, д. 27 
Фактический адрес: РТ, Бугульминский район, поселок Березовка, объект № 1
Электронная почта: bugdsh@mail.ru
Тел.: 8-855-946-67-36</t>
  </si>
  <si>
    <t xml:space="preserve">Юридический адрес: РТ, Ютазинский  район, пгт. Уруссу, ул. Пушкина, д. 38 
Фактический адрес: РТ, Ютазинский район, н.п. Хуррият 
Электронная почта: Utazmolpolitika@mail.ru 
Тел.: 8-927-458-13-43
</t>
  </si>
  <si>
    <t>Юридический адрес: РТ, Чистопольский район, город Чистополь, ул. 40 лет Победы, д. 32А
Фактический адрес: РТ, Чистопольский район, село Змеево
Электронная почта: odm99@mail.ru
Тел.: 8-927-244-04-37</t>
  </si>
  <si>
    <t xml:space="preserve">Юридический адрес: РТ, г. Чистополь, ул. Чернышевского, д. 167
Фактический адрес: РТ, Чистопольский  район, Донауровское сельское поселение, село Галактионово
Электронная почта: centr_watan@mail.ru
Тел.: 8-843-425-60-10, 8-843-425-60-08 
</t>
  </si>
  <si>
    <t>Юридический адрес: РТ, г. Казань, ул. Ак. Парина, д. 6, кв. 41
Фактический адрес: РТ, Лаишевский район, г. Лаишево, ул. А. Матросова, д. 24
Электронная почта: dojo09@mail.ru
Тел.: 8-917-251-15-93</t>
  </si>
  <si>
    <t>Юридический адрес: РТ, Альметьевский район , г. Альметьевск, ул. Ленина, д. 75
Почтовый адрес: РТ, Альметьевский район, г. Альметьевск, ул. Маяковского, д. 68
Фактический адрес: РТ, Северо-Западнее города Альметьевска, микрорайон Красноармейка
Электронная почта: uso-tn@mail.ru
Тел.: 8-917-251-29-12</t>
  </si>
  <si>
    <t>Юридический адрес: РТ, Альметьевский район , г. Альметьевск, ул. Ленина, д. 75
Почтовый адрес: РТ, Альметьевский район, г. Альметьевск, ул. Маяковского, д. 68
Фактический адрес: РТ, Альметьевский район, Новоникольское сельское поселение, п. Поташная Поляна
Электронная почта: uso-tn@mail.ru
Тел: 8-917-394-91-74</t>
  </si>
  <si>
    <t>Юридический адрес: РТ, Альметьевский район , г. Альметьевск, ул. Ленина, д. 75
Почтовый адрес: РТ, Альметьевский район, г. Альметьевск, ул. Маяковского, д. 68
Фактический адрес: РТ, Заинский район, д. Федотово
Электронная почта: uso-tn@mail.ru
Тел: 8-917-394-91-74</t>
  </si>
  <si>
    <t>Юридический адрес: РТ, Альметьевский район , г. Альметьевск, ул. Ленина, д. 75
Почтовый адрес: РТ, Альметьевский район, г. Альметьевск, ул. Маяковского, д. 68
Фактический адрес : РТ, Нурлатский район, в 5-ти км. от деревни Вишнёвая Поляна
Электронная почта: uso-tn@mail.ru
Тел: 8-917-394-91-74</t>
  </si>
  <si>
    <t>Юридический адрес: РТ, Альметьевский район , г. Альметьевск, ул. Ленина, д. 75
Почтовый адрес: РТ, Альметьевский район, г. Альметьевск, ул. Маяковского, д. 68
Фактический адрес : РТ, г. Бавлы, уч. Иволга , стрен. 1
Электронная почта: uso-tn@mail.ru
Тел: 8-917-394-91-74</t>
  </si>
  <si>
    <t>Юридический адрес: РТ, Альметьевский район , г. Альметьевск, ул. Ленина, д. 75
Почтовый адрес: РТ, Альметьевский район, г. Альметьевск, ул. Маяковского, д. 68
Фактический адрес: РТ, г. Елабуга, Танайский лес, Национальный парк "Нижняя Кама" 7 км
Электронная почта: uso-tn@mail.ru
Тел: 8-917-394-91-74</t>
  </si>
  <si>
    <t>Юридический адрес: РТ, Альметьевский район , г. Альметьевск, ул. Ленина, д. 75
Почтовый адрес: РТ, Альметьевский район, г. Альметьевск, ул. Маяковского, д. 68 
Фактический адрес: РТ, г. Лениногорск, Лениногорский район, село Ивановка
Электронная почта: uso-tn@mail.ru
Тел: 8-917-394-91-74</t>
  </si>
  <si>
    <t>Юридический адрес: РТ, Альметьевский район , г. Альметьевск, ул. Ленина, д. 75
Почтовый адрес: РТ, Альметьевский район, г. Альметьевск, ул. Маяковского, д. 68 
Фактический адрес: РТ, г. Нижнекамск, Биклянское лестничество
Электронная почта: uso-tn@mail.ru
Тел: 8-917-394-91-74</t>
  </si>
  <si>
    <t>Юридический адрес: РТ, Альметьевский район , г. Альметьевск, ул. Ленина, д. 75
Почтовый адрес: РТ, Альметьевский район, г. Альметьевск, ул. Маяковского, д. 68 
Фактический адрес: РТ, Лениногорский район, с. Тимяшево
Электронная почта: uso-tn@mail.ru
Тел: 8-917-394-91-74</t>
  </si>
  <si>
    <t>Юридический адрес: РТ, Альметьевский район , г. Альметьевск, ул. Ленина, д. 75
Почтовый адрес: РТ, Альметьевский район, г. Альметьевск, ул. Маяковского, д. 68
Фактический адрес: РТ, Азнакаевский район, 15 км по автомагистрали Азнакаево -Бугульма
Электронная почта: uso-tn@mail.ru
Тел: 8-917-394-91-74</t>
  </si>
  <si>
    <t>Юридический адрес: РТ, Арский район, г. Арск, ул. Сибирский тракт, д. 16
Фактический адрес: РТ, Арский район, г. Арск, ул. Вагизовых, д. 14
Электронная почта: airaks-arsk@mail.ru
Тел.: 8-843-663-57-56</t>
  </si>
  <si>
    <t>Юридический адрес: РТ, c. Долгая Поляна, ул. Солнечная, д. 32
Электронная почта: irengu_85@mail.ru 
Тел.: 8-927-430-43-95</t>
  </si>
  <si>
    <t>Юридический адрес: РТ, г. Казань, ул. Сибирский тракт, санаторий "Ливадия"
Фактический адрес: РТ, г. Казань, ул. Сибирский тракт, санаторий "Ливадия", а/я-192
Электронная почта: livadia_07@mail.ru
Тел.: 8-800-234-56-10, 8-843-237-60-30, 8-843-237-74-73</t>
  </si>
  <si>
    <t>Юридический адрес: РТ, Пестречинский район, с. Пестрецы, ул. Советская, д. 18
Фактический адрес: РТ, Пестречинский район, в 5км от с. Пестрецы
Электронная почта: pestmol2011@yandex.ru
Тел.: 8-927-444-69-17</t>
  </si>
  <si>
    <t>Юридически адрес: РТ, г. Набережные Челны, проспект Чулман, ЗД 105/1
Электронная почта: klinika_nab@mail.ru
Тел.: 8-855-256-53-03</t>
  </si>
  <si>
    <t>Юридический адрес: РТ, Высокогорский район ,поселок ж/д разъезда Бирюли, ул. Сосновая, д. 9 
Электронная почта: kostergora@mail.ru
Тел.: 8-843-657-62-62</t>
  </si>
  <si>
    <t>Юридический адрес: РТ, г. Казань, ул. Островского, д. 23
Фактический адрес: РТ, Алексеевский район, с. Билярск 
Электронная почта: xat@selet.biz
Тел.: 8-843-292-16-00</t>
  </si>
  <si>
    <t>Юридический адрес: 423740, Республика Татарстан, Актанышский район, село Актаныш, пр-т Ленина, д.42                  
Электронная почта: asch_1@mail.ru                    
Тел.: 8-855-523-12-97</t>
  </si>
  <si>
    <t xml:space="preserve">Юридический адрес: РТ, Актанышский р-н, с. Старое Байсарово, ул. Школьная, д. 54 
Электронная почта: sba.akt@tatar.ru
Тел.: 8-855-525-53-21 </t>
  </si>
  <si>
    <t>Юридический адрес: РТ, Актанышский район, с. Чуракаево, ул. Советская, д. 55
Электронная почта: Ramil230677@mail.ru
Тел.: 8-937-299-89-51</t>
  </si>
  <si>
    <t>Юридический адрес: РТ, Актанышский муниципальный район, село Атясево, улица Центральная дом 54
Электронная почта: S.ilzida@mail.ru
Тел.: 8-927-498-61-69</t>
  </si>
  <si>
    <t>Юридический адрес: РТ, г. Набережные Челны, б-р. им. Карима Тинчурина, д. 2, 
Электронная почта: S1.Nc@tatar.ru, sch1_chelny@mail.ru
Тел.: 8-917-907-75-08</t>
  </si>
  <si>
    <t>Юридический адрес: РТ, Актанышский район, с. Верхнее Яхшеево, ул. Новая, д. 18
Электронная почта: akheevo@mail.ru
Тел.: 8-987-213-52-42</t>
  </si>
  <si>
    <t>Юридический адрес: РТ, Актанышский район, с. Новое Алимово, ул. Г. Тукая, д. 54
Электронная почта: alimovo@mail.ru
Тел.: 8-855-526-09-11, 8-937-295-09-20</t>
  </si>
  <si>
    <t>Юридический адрес: РТ, Нурлатский район, с. Чулпаново, ул. Центральная, д. 2а
Электронная почта: chulpanmou@mail.ru
Тел.: 8-843-453-83-17</t>
  </si>
  <si>
    <t>Юридический адрес: РТ, Актанышский район, село Аккузово, улица Г. Тукая, д. 1
Электронная почта: Akkuze@rambler.ru
Тел.: 8-855-525-80-22</t>
  </si>
  <si>
    <t>Юридический адрес: РТ, г. Набережные Челны, пр-т им. Мусы Джалиля, д. 37
Электронная почта: progimn64_chelny@mail.ru
Тел.: 8-917-229-89-68</t>
  </si>
  <si>
    <t>Юридический адрес: РТ, г. Набережные Челны, ул. Бульвар Строителей, д. 1 (5/10)
Электронная почта: sch18_chelny@mail.ru
Тел.: 8-855-238-76-41</t>
  </si>
  <si>
    <t>Юридический адрес: РТ, г. Набережные Челны, бульвар Солнечный, д. 2
Электронная почта: sch22_chelny@mail.ru
Тел.: 8-855-238-37-53</t>
  </si>
  <si>
    <t>Юридический адрес: РТ, Азнакаевский район,  г. Азнакаево, ул. Пушкина,  д. 1
Электронная почта: S3.Azn@tatar.ru
Тел.: 8-855-927-00-72</t>
  </si>
  <si>
    <t>Юридический адрес: РТ, г. Набережные Челны, пр. Чулман, д. 72
Электронная почта: gim76_chelny@mail.ru
Тел.: 8-960-074-61-06</t>
  </si>
  <si>
    <t>Юридический адрес: РТ, Новошешминский район, с. Слобода Волчья, ул. Молодежная, д. 28
Электронная почта: rus-volch@yandex.ru
Тел.: 8-904-679-39-55</t>
  </si>
  <si>
    <t>Юридический адрес: РТ, Верхнеуслонский район, п. Октябрьский, ул. Центральная, д. 10
Электронная почта: octchool@mail.ru
Тел.: 8-843-793-14-23</t>
  </si>
  <si>
    <t>Юридический адрес: РТ, Елабужский район, улица Ш-2 (ОЭЗ Алабуга тер.), корпус 4/1
Фактический адрес: РТ, Елабужский район, г. Елабуга, ул. Норд Драйв, д. 1
Электронная почта: ais@alabuga.ru
Тел.: 8-855-575-34-05</t>
  </si>
  <si>
    <t>Юридический адрес: РТ, Верхнеуслонский район, с. Татарское Бурнашево, ул. Школьная д. 7
Электронная почта: tat.bur@mail.ru
Тел.: 8-843-793-62-14</t>
  </si>
  <si>
    <t>Юридический адрес: РТ, Нурлатский район, с. Бурметьево, ул. Центральная, д. 1
Электронная почта: burment74@mail.ru
Тел.: 8-843-453-31-38</t>
  </si>
  <si>
    <t>Юридический адрес: РТ, Нурлатский район, с. Мамыково, ул. Тельмана, д. 62
Электронная почта: sch1272@mail.ru
Тел.: 8-843-454-12-67</t>
  </si>
  <si>
    <t>Юридический адрес: РТ, Нурлатский район, с. Тюрнясево, ул. Школьная, д. 22
Электронная почта: turn_sosh@mail.ru
Тел.: 8-843-453-42-38</t>
  </si>
  <si>
    <t>Юридический адрес: РТ, Нурлатский район, с. Фомкино, ул. Школьная, д. 18
Электронная почта: Sfom.Nur@tatar.ru
Тел.: 8-843-453-52-81</t>
  </si>
  <si>
    <t>Юридический адрес: РТ, Актанышский район, с. Мари-Суксы, ул. Иликбая Минлибаева, д. 29
Электронная почта: mcukcu@mail.ru
Тел.: 8-939-390-25-09</t>
  </si>
  <si>
    <t>Юридический адрес: РТ, Бавлинский р-н, г. Бавлы, площадь Победы, д. 5, здание № 3
Электронная почта: bsh_6@mail.ru
Тел.: 8-855-695-32-75</t>
  </si>
  <si>
    <t>Юридический адрес: РТ, Бавлинский р-н, г. Бавлы, ул. Чапаева, д. 2А
Электронная почта: shcool-1@mail.ru
Тел.: 8-855-695-75-40</t>
  </si>
  <si>
    <t>Юридический адрес: РТ, Бавлинский р-н, г. Бавлы, ул. Горюнова, д. 2Б
Электронная почта: tatgimn4@yandex.ru
Тел.: 8-855-695-54-21</t>
  </si>
  <si>
    <t>Юридический адрес: РТ, Бавлинский р-н, г. Бавлы, ул. Татарстан, д. 1
Электронная почта: bossh-7@mail.ru
Тел.: 8-855-6959210</t>
  </si>
  <si>
    <t>Юридический адрес: РТ, Буинский район, с. Чувашские Кищаки, ул. Полевая, д. 1
Электронная почта: sch678@mail.ru
Тел.: 8-843-745-12-49, 8-929-721-78-31</t>
  </si>
  <si>
    <t>Юридический адрес: РТ, Буинский район, село Новые Чечкабы, ул. Свобода, д. 32а
Электронная почта: sch678@mail.ru
Тел.: 8-843-745-02-99</t>
  </si>
  <si>
    <t>Юридический адрес: РТ, Буинский район, с. Старые Лащи, ул. Ленина, д. 2Б
Электронная почта: sch677@mail.ru
Тел.: 8-843-744-12-47</t>
  </si>
  <si>
    <t>Юридический адрес: РТ, Буинский район, д. Мещеряково, ул. Мусы Джалиля, д. 109
Электронная почта: sch683@mail.ru
Тел.: 8-843-744-06-00</t>
  </si>
  <si>
    <t>Юридический адрес: РТ, Сабинский район, с. Евлаштау, ул. Ш .Бариева, д. 21
Электронная почта: evlashtaysaba@yandex.ru
Тел.: 8-843-624-68-35</t>
  </si>
  <si>
    <t>Юридический адрес: РТ, Сабинский район, с. Верхний Симет, ул. Советская, д. 30
Электронная почта: simetsaba@yandex.ru
Тел.: 8-843-624-50-45</t>
  </si>
  <si>
    <t>Юридический адрес: РТ, с. Большие Кибячи, ул.Ф.Энгельса, д. 75
Электронная почта: kibichisaba@yandex.ru
Тел.: 8-843-624-26-68</t>
  </si>
  <si>
    <t>Юридический адрес: РТ, Сабинский район, с. Старый Мичан, ул. Школьная, д. 10
Электронная почта: mishansaba@mail.ru
Тел.: 8-843-624-23-22</t>
  </si>
  <si>
    <t>Юридический адрес: РТ, Сабинский район, с. Тимершик, ул. Пионерская, д. 13 тел.:89393939636 e-mail: 
Электронная почта: timershiksaba@yandex.ru
Тел.: 8-939-393-96-36</t>
  </si>
  <si>
    <t>Юридический адрес: РТ, Сабинский район, п.г.т. Богатые Сабы, ул. Школьная, д. 50
Электронная почта: saba-gim@mail.ru
Тел.: 8-843-622-37-90</t>
  </si>
  <si>
    <t>Юридический адрес: РТ,Сабинский район, с. Нижние Шитцы, ул. Тукая, д. 1а
Электронная почта: shitsysaba@yahdex.ru
Тел.: 8-843-624-64-24</t>
  </si>
  <si>
    <t>Юридический адрес: РТ, Сабинский район, с. Большой Арташ, ул. Центральная, д. 33 
Электронная почта: bolartash@yandex.ru
Тел.: 8-843-624-47-52</t>
  </si>
  <si>
    <t>Юридический адрес: РТ, Сабинский района, с. Шикши, ул. Школьная, д. 4а
Электронная почта: shikshisaba@yandex.ru
Тел.: 8-843-624-61-18</t>
  </si>
  <si>
    <t>Юридический адрес: РТ, Сабинский район, с. Измя, ул. Школьная, д. 5 
Электронная почта: izmasaba@yandex.ru
Тел.: 8-843-624-91-95</t>
  </si>
  <si>
    <t>Юридический адрес: РТ, Сабинский район, с. Сатышево, ул. Ленина, д. 17
Электронная почта: Satishsaba@yandex.ru
Тел.: 8-843-624-83-47</t>
  </si>
  <si>
    <t xml:space="preserve">Юридический адрес: РТ, Сабинский район, с. Завод-Нырты, ул. Заводская, д. 17в
Электронная почта: zavod.nyrty@yandex.ru
Тел.: 8-843-624-52-23      </t>
  </si>
  <si>
    <t>Юридический адрес: РТ, Сабинский район, пждр Иштуган, ул. Центральная, д. 6 
Электронная почта: ishtygansaba.yandex.ru
Тел.: 8-843-624-20-38</t>
  </si>
  <si>
    <t>Юридический адрес: РТ, Сабинский район, с. Сабабаш, ул. Школьная, д. 1
Электронная почта: sababashsaba@yandex.ru
Тел.: 8-843-624-45-39</t>
  </si>
  <si>
    <t>Юридический адрес: РТ, Сабинский район, пгт Богатые Сабы, ул. Кол Гали, д. 40
Электронная почта: 2-saba@mail.ru
Тел.: 8-843-622-20-15</t>
  </si>
  <si>
    <t>Юридический адрес: РТ, Нурлатский муниципальный  район, с. Новое Иглайкино, ул.Чапаева, д. 22 
Электронная почта: iglai1979@mail.ru
Тел.: 8-843-453-36-19</t>
  </si>
  <si>
    <t>Юридический адрес: РТ, Нурлатский муниципальный район, с. Средняя Камышла, ул. Школьная, д. 31-
Электронная почта: sch1276@mail.ru
Тел.: 8-843-454-35-49</t>
  </si>
  <si>
    <t>Юридический адрес: РТ, Кайбицкий район, с. Большое Подберезье, ул. Площадь Свободы, д. 11
Электронная почта: sch727@rambler.ru
Тел.: 8-943-703-00-45</t>
  </si>
  <si>
    <t>Юридический адрес: РТ, Кайбицкий район, пос. жд. Ст. Куланга, ул. Школьная, д. 1
Электронная почта: sch1497@rambler.ru
Тел.: 8-843-703-18-13</t>
  </si>
  <si>
    <t>Юридический адрес: РТ, Сабинский район,посёлок Лесхоз,ул. Заправочная, д. 20
Электронная почта: lesxozsaba@yandex.ru
Тел.: 4-42-14</t>
  </si>
  <si>
    <t xml:space="preserve">Юридический адрес: РТ, Сабинский район, с. Б.Шинар, ул. Кооперативная, д. 33
Электронная почта: shinarsaba@yandex.ru
Тел.: 8-843-624-12-10
</t>
  </si>
  <si>
    <t>Юридический адрес: РТ, Сабинский район, с. Кильдебяк, ул. Школьная, д. 22
Электронная почта: kildebeksaba@yandex.ru 
Тел: 8-843-624-55-25</t>
  </si>
  <si>
    <t>Юридический адрес: РТ, Сабинский район, с. Шемордан, ул. Фатих Карима, д. 2
Электронная почта: shemordan1@yandex.ru
Тел.: 8-843-623-24-24</t>
  </si>
  <si>
    <t>Юридический адрес: РТ, Новошешминский район, ул. Набережная, д. 2
Электронная почта: seshmasosh@yandex.ru
Тел.: 8-843-482-30-70</t>
  </si>
  <si>
    <t>Юридический адрес: РТ, Кайбицкий район с. Федоровское ул. Тутаева, д. 45
Электронная почта: schf00@rambler.ru
Тел.: 8-843-703-42-36</t>
  </si>
  <si>
    <t>Юридический адрес: РТ, Новошешминский район, с. Слобода Черемуховая, ул. Пролетарская, д. 53а
Электронная почта: sch9412006@yandex.ru
Тел.: 8-917-913-79-33</t>
  </si>
  <si>
    <t xml:space="preserve">Юридический адрес: РТ, г. Буинск, ул. Р. Люксембург, д. 66     
Электронная почта: school651@mail.ru
Тел.: 8-937-629-61-74
</t>
  </si>
  <si>
    <t>Юридический адрес: РТ, г. Набережные Челны, бульвар Юных, ул. Ленинцев, д. 3, , 
Электронная почта: gim29_chelny@mail.ru
Тел.: 8-855-254-38-27</t>
  </si>
  <si>
    <t>Юридический адрес: РТ, г. Бавлы, ул. С.Сайдашева, д. 25а
Электронная почта: bossh-5@mail.ru
Тел.: 8-855-695-41-58</t>
  </si>
  <si>
    <t>Юридический адрес: РТ, Буинский район, с. Альшихово, ул.Полевая, д. 51
Электронная почта: alshihschool@yandex.ru
Тел.: 8-843-745-23-27</t>
  </si>
  <si>
    <t>Юридический адрес: РТ, Кайбицкий район, с. Берлибаш, ул. Школьная, д. 1
Электронная почта: sch1494@rambler.ru
Тел.: 8-843-703-66-54</t>
  </si>
  <si>
    <t>Юридический адрес: РТ, Кайбицкий район, с. Большое Русаково, ул. Зиганшина, д. 38
Электронная почта: sch734@rambler.ru
Тел.: 8-843-703-20-35</t>
  </si>
  <si>
    <t>Юридический адрес: РТ, Кайбицкий район, с. Мурали, ул. Молодежная, д. 1
Электронная почта: sch1495@rambler.ru
Тел.: 8-843-703-24-30</t>
  </si>
  <si>
    <t>Юридический адрес: РТ, Кайбицкий район, село Старые Чечкабы, ул. Центральная, д. 57
Электронная почта: sch1496@rambler.ru
Тел.: 8-843-703-08-57</t>
  </si>
  <si>
    <t>Юридический адрес: РТ, Кайбицкий район, с. Ульянково, ул. Школьная, д. 34а
Электронная почта: sul.Kbc@tatar.ru, sch728@rambler.ru
Тел.: 8-843-703-11-39</t>
  </si>
  <si>
    <t>Юридический адрес: РТ, Кайбицкого района, с. Бурундуки, ул. Октябрьская, д. 24
Электронная почта: sch731@rambler.ru
Тел.: 8-843-703-32-33</t>
  </si>
  <si>
    <t>Юридический адрес: РТ, Кайбицкий район, село Молькеево, ул. Лесная, д. 52
Электронная почта: sch725@rambler.ru 
Тел.: 8-843-703-57-71</t>
  </si>
  <si>
    <t>Юридический адрес: РТ, Кайбицкий район, с. Хозесаново, ул. Школьная, д. 23
Электронная почта: sch726@rambler.ru
Тел.: 8-843-703-52-12</t>
  </si>
  <si>
    <t>Юридический адрес: РТ, г. Елабуга, пр. Мира, д. 15а
Электронная почта: S6.Elb@tatar.ru
Тел.: 8-855-573-41-96</t>
  </si>
  <si>
    <t>Юридический адрес: РТ, Кайбицкий район, с. Большие Кайбицы, ул. Ш. Галиева, д. 11
Электронная почта: sch722@rambler.ru
Тел.: 8-843-702-11-84</t>
  </si>
  <si>
    <t>Юридический адрес: РТ, Новошешминский район, с. Сл. Архангельская, ул. Горького, д. 15
Электронная почта: sloboda-arh@yandex.ru
Тел.: 8-843-483-80-17</t>
  </si>
  <si>
    <t>Юридический адрес: РТ, г. Елабуга, ул. Пролетарская, д. 28а
Электронная почта: S1.Elb@tatar.ru
Тел.: 8-855-573-40-93</t>
  </si>
  <si>
    <t>Юридический адрес: РТ, г. Набережные Челны, пр.Чулман, д .78
Электронная почта: S38.Nc@tatar.ru, sch38_chelny@mail.ru
Тел.: 8-855-252-24-71</t>
  </si>
  <si>
    <t>Юридический адрес: РТ, Мамадышский район, с. Олуяз, ул. Шайхи Маннура, д. 29
Электронная почта: Loluyaz.Mam@tatar.ru
Тел.: 8-855-632-25-51</t>
  </si>
  <si>
    <t>Юридический адрес: РТ, Мамадышский район, с. Нижняя Ошма, ул. Советская, д. 33а
Электронная почта: Snijnem.mam@tatar.ru
Тел.: 8-855-632-34-45</t>
  </si>
  <si>
    <t>Юридический адрес: РТ, Мамадышский район, село Куюк-Ерыкса , ул. Гагарина, д. 32
Электронная почта: Ske.Mam@tatar.ru
Тел.: 8-855-633-66-20</t>
  </si>
  <si>
    <t>Юридический адрес: РТ, Мамадышский район, с. Усали, ул. Комсомольская, д. 1б 
Электронная почта: Susalm.mam@tatar.ru
Тел.: 8-855-632-74-65</t>
  </si>
  <si>
    <t xml:space="preserve">Юридический адрес: РТ, Мамадышский муниципальный район, с. Нижний Таканыш, ул. Школьная, д. 1
Электронная почта: Stakim.mam@tatar.ru
Тел.: 8-855-632-64-18
</t>
  </si>
  <si>
    <t xml:space="preserve">Юридический адрес: РТ, Мамадышский район, с. Катмыш, ул. Гагарина д. 1
Электронная почта: Skatmim.mam@tatar.ru
Тел.: 8-855-632-72-23
</t>
  </si>
  <si>
    <t xml:space="preserve">Юридический адрес: РТ, Мамадышский район, посёлок Зверосовхоза, ул. Ленина, д. 8а
Электронная почта: Szverm.mam@tatar.ru
Тел.: 8-937-575-33-15
</t>
  </si>
  <si>
    <t>Юридический адрес: РТ, г. Елабуга, ул. Тугарова, д. 6
Электронная почта: G2.Elb@tatar.ru
Тел.: 8-855-577-83-19</t>
  </si>
  <si>
    <t>Юридический адрес: РТ, г. Елабуга, ул. Радищева, д. 5
Электронная почта: shkola11.shkola11@yandex.ru
Тел.: 8-855-577-27-89</t>
  </si>
  <si>
    <t>Юридический адрес: РТ, Буинский район, село Большое Фролово, ул. Гагарина, д. 2
Электронная почта: bfrolovo@mail.ru
Тел.: 8-843-743-83-73</t>
  </si>
  <si>
    <t>Юридический адрес: РТ, Бавлинский р-н, г. Бавлы, ул. Ленина, д. 17
Электронная почта: school3uag@yandex.ru
Тел.: 8-855-695-25-72</t>
  </si>
  <si>
    <t>Юридический адрес: РТ, Ютазинский район, п.г.т. Уруссу, улица Пушкина, дом 22А
Электронная почта: u-scool3@mail.ru
Тел.: 8-855-932-70-93</t>
  </si>
  <si>
    <t>Юридический адрес: РТ, г. Азнакаево, ул. Просторная, д. 3
Электронная почта: S1.Azn@tatar.ru
Тел.: 8-855-929-80-08</t>
  </si>
  <si>
    <t>Юридический адрес: РТ, Ютазинский район, село Старые Уруссу, улица Советская , дом 45б
Электронная почта: u-urussu@yandex.ru
Тел.: 8-855-934-42-36</t>
  </si>
  <si>
    <t>Юридический адрес: РТ, г. Набережные Челны, б-р Шишкинский, д. 9
Электронная почта: sch19_chelny@mail.ru
Тел.: 8-855-254-26-11</t>
  </si>
  <si>
    <t>Юридический адрес: РТ, г. Зеленодолск, ул. Украинская, д. 4
Электронная почта: sch184@inbox.ru
Тел.: 5-11-10</t>
  </si>
  <si>
    <t xml:space="preserve">Юридический адрес: РТ, Буинский район, село Бюрганы, ул. Ленина, д. 45 
Электронная почта: sch662@mail.ru
Тел.: 8-843-744-93-49 </t>
  </si>
  <si>
    <t>Юридический адрес: РТ, г. Елабуга, ул. Строителей, дом 6
Электронная почта: S3.Elb@tatar.ru
Тел.: 8-855-573-41-48, 8-855-573-13-55</t>
  </si>
  <si>
    <t>Юридический адрес: РТ, г. Елабуга, ул. Разведчиков, д. 41
Электронная почта: g4.elb@tatar.ru
Тел.: 8-855-573-02-87</t>
  </si>
  <si>
    <t>Юридический адрес: РТ, г. Набережные Челны, пр. Автозаводский, д. 39
Электронная почта: sch24_chelny@mail.ru
Тел.: 8-885-254-87-91</t>
  </si>
  <si>
    <t>Юридический адрес: РТ, г. Елабуга, ул. Марджани, д. 54А
Электронная почта: S10.Elb@tatar.ru
Тел.: 8-855-579-44-72, 8-855-579-49-36, 8-855-579-50-37</t>
  </si>
  <si>
    <t>Юридический адрес: РТ, г. Елабуга, пр. Мира, д. 39  
Электронная почта: S1.Elb@tatar.ru 
Тел.: 8-855-573-75-50</t>
  </si>
  <si>
    <t>Юридический адрес: РТ, г. Елабуга, проспект Мира, дом 59
Электронная почта: S8.Elb@tatar.ru
Тел.: 8-855-573-72-26</t>
  </si>
  <si>
    <t>Юридический адрес: РТ, г. Набережные Челны, проспект Мира, дом 54, , 
Электронная почта: sch25_chelny@mail.ru
Тел.: 8-855-238-85-79</t>
  </si>
  <si>
    <t>Юридический адрес: РТ, г.Набережные Челны, пр. Дружбы Народов, д. 9а
Электронная почта: G57.Nc@tatar.ru; sch57_chelny@mail.ru
Тел.: 8-855-258-55-69</t>
  </si>
  <si>
    <t>Юридический адрес: РТ, Новошешминский район, с. Тубылгы Тау, ул. Молодежная, д. 100
Электронная почта: sch9402006@yandex.ru
Тел.: 8-843-483-82-93</t>
  </si>
  <si>
    <t>Юридический адрес: РТ,  Новошешминский район, с. Слобода Екатерининская, ул. Центральная, д. 42
Электронная почта: sch9392015@mail.ru
Тел.: 8-900-323-49-62</t>
  </si>
  <si>
    <t>Юридический адрес: РТ, г. Набережные Челны, пер. Энергетиков, д. 1, 
Электронная почта: sch5_chelny@mail.ru
Тел.: 8-855-270-39-16</t>
  </si>
  <si>
    <t>Юридический адрес: РТ, город Набережные Челны, переулок Юности, дом 1
Электронная почта: sch3_nabchelny@mail.ru
Тел.: 8-917-934-61-69</t>
  </si>
  <si>
    <t>Юридический адрес: РТ, Новошешминский район, с. Ерыклы, ул. Молодежная, дом 14
Электронная почта: zirli@yandex.ru
Тел.: 8-843-483-86-90</t>
  </si>
  <si>
    <t>Юридический адрес: РТ, Ютазинский район, деревня Малые Уруссу, улица Советская, дом 25А
Электронная почта: malo-urussinskya@yandex.ru
Тел.: 8-855-934-23-46</t>
  </si>
  <si>
    <t>Юридический адрес: РТ, Буинский район, село Новый Студенец, ул. Школьная, д. 4
Электронная почта: schooll674@mail.ru
Тел.: 8-843-744-82-96</t>
  </si>
  <si>
    <t>Юридический адрес: РТ, Кайбицкий район, с. Старое Тябердино, ул. Советская, дом 27
Электронная почта: sch724@rambler.ru
Тел.: 8-843-703-62-06, 8-927-034-55-52</t>
  </si>
  <si>
    <t>Юридический адрес: РТ, Ютазинский район, село Дым-Тамак, улица Новая, дом 4е, 
Электронная почта: d-tamak-schol@yandex.ru
Тел.: 8-855-934-52-24</t>
  </si>
  <si>
    <t>Юридический адрес: РТ, Ютазинский муниципальный район, п.г.т. Уруссу, ул. Фаниса Каримова, д. 16, 
Электронная почта: urussugimnazia@mail.ru
Тел.: 8-855-932-44-10</t>
  </si>
  <si>
    <t>Юридический адрес: РТ, Буинский район, с. Рунга, ул .Центральная, д. 37
Электронная почта: rungaschool@mail.ru
Тел.: 8-843-745-26-69, 8-952-031-45-74</t>
  </si>
  <si>
    <t>Юридический адрес: РТ, г. Бавлы, ул. Горюнова, д. 9
Электронная почта: bavly.2@mail.ru
Тел.: 8-855-695-21-31</t>
  </si>
  <si>
    <t>Юридический адрес: РТ, Ютазинский район, село Старый Каразерик, улица Тукая, дом 29
Электронная почта: karazirek@yandex.ru
Тел.: 8-855-934-22-68</t>
  </si>
  <si>
    <t>Юридический адрес: РТ, Ютазинский район, село Каракашлы, улица Сирина Батыршина, дом 36
Электронная почта: karakashschol@mail.ru
Тел.: 8-855-934-21-22</t>
  </si>
  <si>
    <t>Юридический адрес: РТ, Новошешминский район, с. Простые Челны, ул. Школьная, д. 46
Электронная почта: prosto-chelny@yandex.ru
Тел.: 8-952-034-66-10</t>
  </si>
  <si>
    <t>Юридический адрес: РТ, Новошешминский район, с. Шахмайкино, ул. Центральная, д. 38
Электронная почта: sch1526-2006@yandex.ru
Тел.: 8-843-483-84-09</t>
  </si>
  <si>
    <t>Юридический адрес: РТ, Новошешминский район, с. Акбуре, ул. Комсомольская, д. 30
Электронная почта: shkola-akbure@yandex.ru
Тел.: 8-843-483-62-12</t>
  </si>
  <si>
    <t>Юридический адрес: РТ, город Набережные Челны, бульвар 60-летия Октября, дом 10
Электронная почта: sch35_chelny@mail.ru
Тел.: 8-855-258-51-81</t>
  </si>
  <si>
    <t>Юридический адрес: РТ, Новошешминский район, с. Чувашская Чебоксарка, ул. Пролетарская, д. 23
Электронная почта: shko007@yandex.ru
Тел.: 8-843-483 75 42</t>
  </si>
  <si>
    <t>Юридический адрес: РТ, Новошешминский район, с. Ленино, ул. 40 лет Победы, д. 31
Электронная почта: sch9332006@yandex.ru
Тел.: 8-953-998-97-52</t>
  </si>
  <si>
    <t>Юридический адрес: РТ, Новошешминский район, с. Сл. Петропавловская, ул. Ленина, д. 16
Электронная почта: sch1607@mail.ru
Тел.: 8-843-483-35-52</t>
  </si>
  <si>
    <t xml:space="preserve">Юридический адрес: РТ, Новошешминский район, поселок совхоза Красный Октябрь, улица Советская, дом 18
Электронная почта: sch9322007@yandex.ru
Тел.: 8-843-483-32-11 </t>
  </si>
  <si>
    <t>Юридический адрес: РТ, Новошешминский район, село Новошешминск, ул. Заливная, д. 5
Электронная почта: novgim@yandex.ru
Тел.: 8-987-281-73-42</t>
  </si>
  <si>
    <t>Муниципальное бюджетное общеобразовательное учреждение "Средняя общеобразовательная школа № 77" Авиастроительного района города Казани (МБОУ "Школа № 77")</t>
  </si>
  <si>
    <t>1661004398
1021603883916</t>
  </si>
  <si>
    <t>Юридический адрес: РТ, г. Казань, ул. Айдарова, д. 2
Электронная почта: S77.kzn@tatar.ru
Тел.: 8-843-570-84-28, 8-843-570-86-68</t>
  </si>
  <si>
    <t>Отряды формируются с учетом возрастных особенностей.Наличие санузла с холодным и горячим водоснабжением.Количество посадочных мест в обеденном зале столовой рассчитано на обеспечение питания всех детей. Организовано полноценное трехразовое питание.</t>
  </si>
  <si>
    <t>№ 16.11.12.000.М.000708.10.20 от 19.10.2020</t>
  </si>
  <si>
    <t>Лицензия на осуществление медицинской деятельности ЛО-16-01-004559 от 27.10.2015</t>
  </si>
  <si>
    <t>Лицензия на осуществление образовательной деятельности № 7101 от 01.09.2015</t>
  </si>
  <si>
    <t>Самаркина Ирина Николаевна</t>
  </si>
  <si>
    <t>1658027356
1021603275836</t>
  </si>
  <si>
    <t>Муниципальное бюджетное общеобразовательное учреждение "Средняя общеобразовательная школа № 130 имени Героя Российской Федерации майора С.А.Ашихмина" Московского района города Казани (МБОУ "Школа № 130")</t>
  </si>
  <si>
    <t>Юридический адрес: РТ, г. Казань, ул. Химиков, д. 41а
Электронная почта: sch130@bk.ru
Тел.:  8-843-571-85-43</t>
  </si>
  <si>
    <t>Ввод в эксплуатацию - 1972
Капитальный ремонт - 2017</t>
  </si>
  <si>
    <t>№ 16.11.12.000.M.000711.10.20 от 19.10.2020</t>
  </si>
  <si>
    <t>Лицензия на осуществление медицинской деятельности ЛО-16-01-005978 от 10.05.2017</t>
  </si>
  <si>
    <t>Лицензия на осуществление образовательной деятельности № 10016 от 01.06.2018</t>
  </si>
  <si>
    <t>Муниципальное бюджетное общеобразовательнное учреждение "Средняя общеобразовательная школа № 37" Нижнекамского муниципального района Республики Татарстан (МБОУ "СОШ № 37")</t>
  </si>
  <si>
    <t>1651084443
1191690026681</t>
  </si>
  <si>
    <t>Юридический адрес: РТ, Нижнекамский район, г. Нижнекамск, ул. Студенческая, д. 18а
Электронная почта: school_37nk@mail.ru
Тел.: 8-855-544-87-93</t>
  </si>
  <si>
    <t>Ввод в эксплуатацию - 2019</t>
  </si>
  <si>
    <t>№ 16.31.28.000.М.000145.10.20 от 28.10.2020</t>
  </si>
  <si>
    <t>Распоряжение № 30 от 28.01.2020, акт от 05.02.2020
Распоряжение № 375 от 10.12.2019, акт от 20.12.2019</t>
  </si>
  <si>
    <t>Лицензия на осуществление медицинской деятельности ЛО-16-01-008342 от 22.09.2020</t>
  </si>
  <si>
    <t xml:space="preserve">Калимуллин Рамиль Равилович </t>
  </si>
  <si>
    <t>1614004136
1021606553363</t>
  </si>
  <si>
    <t>Юридический адрес: РТ, город Буинск, улица Ефремова, д. 148
Электронная почта: bua_liceum@mail.ru
Тел.: 8-843-743-83-23</t>
  </si>
  <si>
    <t xml:space="preserve">Питание осуществляется  в школьной столовой.Количество посадочных мест  в обеденном зале рассчитано  на обеспечение  питания  всех детей.Организовано полноценное питание </t>
  </si>
  <si>
    <t>№ 16.02.31.000.М.000047.10.20 от 19.10.2020</t>
  </si>
  <si>
    <t>Распоряжение № 274/31-в от 04.12.2019</t>
  </si>
  <si>
    <t>Лицензия на осуществление медицинской деятельности ЛО-16-01-008149 от 13.04.2020</t>
  </si>
  <si>
    <t xml:space="preserve">Муниципальное бюджетное общеобразовательное учреждение "Лицей № 2 города Буинска" Буинского муниципального района Республики Татарстан (МБОУ "Лицей № 2"), пришкольный лагерь "Экос"  </t>
  </si>
  <si>
    <t>Муниципальное бюджетное общеобразовательное учреждение "Гимназия № 1 им.Р. Фахретдина" города Альметьевска Республики Татарстан (МБОУ "Гимназия № 1 им. Р.Фахретдина")</t>
  </si>
  <si>
    <t>1644022358
1021601627827</t>
  </si>
  <si>
    <t>Юридический адрес: РТ, г. Альметьевск, ул. Ленина, д. 124, , 
Электронная почта: Gimnaziya-1.alm@tatar.ru
Тел.: 8-855-333-22-32</t>
  </si>
  <si>
    <t>Лицензия на осуществление медицинской деятельности ЛО-16-01-005791 от 25.01.2017</t>
  </si>
  <si>
    <t>Муниципальное бюджетное общеобразовательное учреждение "Средняя общеобразовательная школа № 43" Ново-Савиновского района города Казани (МБОУ "Школа № 43"), пришкольный лагерь "Листопад"</t>
  </si>
  <si>
    <t>Фатхутдинова Гульнара Асфатовна</t>
  </si>
  <si>
    <t>1657027353
1021603144683</t>
  </si>
  <si>
    <t>Юридический адрес: РТ, г. Казань, ул. Восстания, д. 8а
Электронная почта: s43.kzn@yandex.ru
Тел.: 8-843-520-93-09</t>
  </si>
  <si>
    <t>Ввод в эксплуатацию - 1963
Капитальный ремонт - 2014</t>
  </si>
  <si>
    <t>№ 16.11.12.000.М.000678.10.20 от 19.10.2020</t>
  </si>
  <si>
    <t>Распоряжение № 26 от 03.02.2020, акт от 20.02.2020
Распоряжение № 106 от 19.08.2019, акт от 20.08.2019
Распоряжение № 1230/12-п/в от 24.04.2019, акт от 13.06.2019</t>
  </si>
  <si>
    <t>Лицензия на осуществление медицинской деятельности ЛО-16-01-007959 от 16.12.2019</t>
  </si>
  <si>
    <t>Муниципальное бюджетное общеобразовательное учреждение "Основная общеобразовательная русско-татарская школа № 115" Авиастроительного района города Казани (МБОУ "Школа № 115")</t>
  </si>
  <si>
    <t>1661003595
1021603883597</t>
  </si>
  <si>
    <t>Ввод в эксплуатацию - 1967
Капитальный ремонт - 2012</t>
  </si>
  <si>
    <t>№ 16.11.12.000.М.000691.10.20 от 19.10.2020</t>
  </si>
  <si>
    <t>Распоряжение № 648/12-п/в от 27.02.2019, акт от 05.04.2019
Распоряжение № 66 от 23.07.2019
Распоряжение № 51 от 07.08.2020, акт от 20.08.2020</t>
  </si>
  <si>
    <t>Договор о сотрудничестве и оказании медицинских услуг обучающимся от 10.01.2020 с ГАУЗ "Детская городская клиническая больница № 7"</t>
  </si>
  <si>
    <t>Муниципальное автономное общеобразовательное учреждение "Гимназия № 19" Приволжского района города казани (МАОУ "Гимназия № 19")</t>
  </si>
  <si>
    <t>Талманов Андрей Львович</t>
  </si>
  <si>
    <t>1659026563
1021603478489</t>
  </si>
  <si>
    <t>Лагерь дневного пребывания.  Количество посадочных мест в обеденном зале столовой рассчитано на обеспечение питания всех детей, организованы завтрак, обед и полдник</t>
  </si>
  <si>
    <t>№ 16.08.01.000.М.000053.10.20 от 20.10.2020</t>
  </si>
  <si>
    <t>№ 16.11.12.000.М.000659.10.20 от 19.10.2020</t>
  </si>
  <si>
    <t>Распоряжение № 816/12-вп/в от 21.03.19, акт от 05.04.2019
Распоряжение № 3918/12-п/в от 19.11.2019, акт от 27.11.2019
Распоряжение № 3918 от 19.12.2019, акт от 27.12.2019
Распоряжение № 3 от 13.01.2020, акт от 22.01.2020
Распоряжение № 166 от 20.10.2020</t>
  </si>
  <si>
    <t>Лицензия на осуществление медицинской деятельности ЛО-16-01-003954 от 19.02.2015
Договор с медицинским учреждением № 3/13 от 27.01.2020</t>
  </si>
  <si>
    <t>Лицензия на осуществление медицинской деятельности ФС-16-01-000639 от 02.07.2010</t>
  </si>
  <si>
    <t>Муниципальное бюджетное общеобразовательное учреждение "Средняя общеобразовательная школа № 3 с углубленным изучением отдельных предметов" Бугульминского муниципального района Республики Татарстан (МБОУ "Средняя школа № 3")</t>
  </si>
  <si>
    <t>1645010500
1021601767560</t>
  </si>
  <si>
    <t>Дети в возрасте от 6,5 до 18 лет</t>
  </si>
  <si>
    <t>Распоряжение № 1040/32-п/в от 17.04.2019, акт от 04.06.2019
Распоряжение № 55 от 28.02.2020</t>
  </si>
  <si>
    <t xml:space="preserve">Муниципальное бюджетное общеобразовательное учреждение "Средняя общеобразовательная школа № 9" Бугульминского муниципального района Республики Татарстан (МБОУ "СОШ № 9"), пришкольный лагерь "Ромашка" </t>
  </si>
  <si>
    <t xml:space="preserve">Аминева Анна Владимировна </t>
  </si>
  <si>
    <t>1645010450
1021601765866</t>
  </si>
  <si>
    <t>Юридический адрес: РТ, Бугульминский район, г. Бугульма, ул. Красноармейская, д. 39
Электронная почта: schoolbug-9@yandex.ru
Тел.: 8-855-944-89-74</t>
  </si>
  <si>
    <t>Ввод в эксплуатацию - 1954
Капитальный ремонт - 2012</t>
  </si>
  <si>
    <t>№ 16.08.01.000.М.000054.10.20 от 20.10.2020</t>
  </si>
  <si>
    <t>Распоряжение № 1811/32-вп/в от 13.06.2019, акт от 28.06.2019
Распоряжение № 16/12-7950-19-И от 10.07.2019, акт от 31.07.2019
Распоряжение № 58 от 28.02.2019</t>
  </si>
  <si>
    <t>Договор об организации первичной медико-санитарной помощи несовершеннолетним с ГАУЗ "Бугульминская центральная районная больница" № 84 от 01.02.2018 на основании лицензии ЛО-16-01-006357 от 15.11.2017</t>
  </si>
  <si>
    <t>Муниципальное бюджетное общеобразовательное учреждение "Средняя общеобразовательная школа № 1 с углубленным изучением отдельных предметов" (МБОУ "СОШ № 1")</t>
  </si>
  <si>
    <t>Кузнецов Алексей Сергеевич</t>
  </si>
  <si>
    <t>1645010549
1021601765228</t>
  </si>
  <si>
    <t>Юридический адрес: РТ, район Бугульминский, г. Бугульма, ул. Владимира Ленина, д. 33
Электронная почта: schoolbug-1@yandex.ru, S1.Bug@tatar.ru
Тел.: 8-855-946-83-54</t>
  </si>
  <si>
    <t>№ 16.08.01.000.М.000059.10.20 от 20.10.2020</t>
  </si>
  <si>
    <t>Распоряжение № 3333/32-п/в от 23.09.2019, акт от 28.10.2019</t>
  </si>
  <si>
    <t>Лицензия на осуществление медицинской деятельности ЛО-16-01-007671 от 27.06.2019</t>
  </si>
  <si>
    <t>Муниципальное бюджетное общеобразовательное учреждение "Лицей № 2" Бугульминского муниципального района Республики Татарстан (МБОУ "Лицей № 2")</t>
  </si>
  <si>
    <t>Иванов Геннадий Александрович</t>
  </si>
  <si>
    <t>1645010443
1021601765855</t>
  </si>
  <si>
    <t>https://edu.tatar.ru/bugulma/lic2</t>
  </si>
  <si>
    <t>Лагерь дневного пребывания (без расселения). Количество посадочных мест в обеденном зале столовой расчитано на обеспечение питания всех детей в одну смену . Организовано полноценное трехразовое питание.</t>
  </si>
  <si>
    <t>Ввод в эксплуатацию - 1995
Капитальный ремонт - 2014</t>
  </si>
  <si>
    <t>№ 16.08.01.000.М.000055.10.20 от 20.10.2020</t>
  </si>
  <si>
    <t>Распоряжение № 1808/32-вп/в от 13.06.2019, акт от 28.06.2019
Распоряжение № 211 от 07.11.2019, акт от 21.11.2019</t>
  </si>
  <si>
    <t>Лицензия на осуществление медицинской деятельности ЛО-16-01-007671  от 27.06.2019
Договор об организации первичной медико-санитарной помощи несовершеннолетним в период обучения и воспитания в общеобразовательных организациях РТ в помещениях образовательной организации № 46 от 01.02.2018 года и дополнительное соглашение № 2 от 14.04.2020 года с ГАУЗ "Бугульминская центральная районная больница"</t>
  </si>
  <si>
    <t>Юридический адрес: РТ, г. Альметьевск, ул.Тимирязева, д. 39
Электронная почта: Gimnaziya-5.Alm@tatar.ru
Тел.: 8-855-332-47-69</t>
  </si>
  <si>
    <t>Юридический адрес: РТ, г. Казань, ул. Беломорская, д. 144
Электронная почта: sch115_avia@mail.ru
Тел.: 8-843-570-93-49</t>
  </si>
  <si>
    <t>Юридический адрес: РТ, г. Казань, ул. Проспект Победы, д. 48
Электронная почта: gimn19@mail.ru
Тел.: 8-843-268-50-26</t>
  </si>
  <si>
    <t>Юридический адрес: РТ, Бугульминский района, г. Бугульма, ул. Газинура Гафиатуллина, д. 20а
Электронная почта: schoolbug3@yandex.ru
Тел.: 8-855-946-07-03</t>
  </si>
  <si>
    <t>Юридический адрес: РТ, Бугульминский район, г. Бугульма, ул. Николая Гоголя, д. 64
Электронная почта: bugulmaliceum@gmail.com
Тел.: 8-962-572-72-98, 8-917-270-02-72</t>
  </si>
  <si>
    <t>Муниципальное бюджетное общеобразовательное учреждение "Средняя общеобразовательная школа № 119" Авиастроительного района города Казани (МБОУ "Школа № 119"), пришкольный лагерь "Светофорик"</t>
  </si>
  <si>
    <t xml:space="preserve">Фадеева Татьяна Петровна </t>
  </si>
  <si>
    <t>1661003757
1021603884092</t>
  </si>
  <si>
    <t>Юридический адрес: РТ, г. Казань, Авиастроительный район, ул. Максимова, д. 76
Электронная почта: S119.kzn@tatar.ru
Тел.: 8-843-571-11-66</t>
  </si>
  <si>
    <t>№ 16.11.12.000.М.000666.10.20 от 19.10.2020</t>
  </si>
  <si>
    <t>Распоряжение № 67 от 23.07.2019, акт от 02.08.2019
Распоряжение № 50 от 25.06.2019, акт от 04.07.2019</t>
  </si>
  <si>
    <t>Распоряжение № 815/12-вп/в от 21.03.2019, акт от 05.04.2019 
Распоряжение № 5350/19-Д от 30.12.2019, акт от 07.02.2020
Распоряжение № 53 от 07.08.2020, акт от 18.08.2020</t>
  </si>
  <si>
    <t>Лицензия на осуществление образовательной деятельности № № 6420 от 07.05.2015</t>
  </si>
  <si>
    <t>Лицензия на осуществление образовательной деятельности № 10490 от 25.03.2020</t>
  </si>
  <si>
    <t>Лицензия на осуществление образовательной деятельности № 8538 от 19.08.2016</t>
  </si>
  <si>
    <t>Лицензия на осуществление образовательной деятельности № 6632 от 04.06.2015</t>
  </si>
  <si>
    <t>Лицензия на осуществление образовательной деятельности № 9902 от 15.02.2018</t>
  </si>
  <si>
    <t xml:space="preserve">Лицензия на осуществление образовательной деятельности № 6094 от 26.03.2015 </t>
  </si>
  <si>
    <t>Лицензия на осуществление образовательной деятельности № 9966 от 18.04.2018</t>
  </si>
  <si>
    <t>Лицензия на осуществление образовательной деятельности № 9234 от 05.12.2016</t>
  </si>
  <si>
    <t>Лицензия на осуществление образовательной деятельности № 10097 от 07.09.2018</t>
  </si>
  <si>
    <t>Лицензия на осуществление образовательной деятельности № 10108 от 17.09.2018</t>
  </si>
  <si>
    <t>Лицензия на осуществление образовательной деятельности № 5575 от 22.05.2014</t>
  </si>
  <si>
    <t>Муниципальное бюджетное общеобразовательное учреждение "Лицей № 177" Ново-Савиновского района города Казани (МБОУ "Лицей № 177")</t>
  </si>
  <si>
    <t>Имамов Ильдар Фаизович</t>
  </si>
  <si>
    <t>1657078340
1081690052036</t>
  </si>
  <si>
    <t>Юридический адрес: РТ, г. Казань, ул. Мусина, д. 17
Электронная почта: sch177@mail.ru
Тел.: 8-843-523-12-72</t>
  </si>
  <si>
    <t>edu.tatar.ru/nsav/page2624.htm</t>
  </si>
  <si>
    <t>Бассейн в здании лицея</t>
  </si>
  <si>
    <t>№ 16.11.12.000.М.000660.10.20 от 19.10.2020</t>
  </si>
  <si>
    <t>Распоряжение № 80 от 14.07.2020, акт от 27.07.2020
Распоряжение № 112 от 19.08.2019, акт от 21.08.2019</t>
  </si>
  <si>
    <t>Лицензия на осуществление медицинской деятельности ЛО-16-01-005007 от 22.03.2016</t>
  </si>
  <si>
    <t>Имеется паспорт доступности  от 04.06.2018</t>
  </si>
  <si>
    <t xml:space="preserve">Муниципальное бюджетное общеобразовательное учреждение "Такталачукская основная общеобразовательная школа" Актанышского муниципального района Республики Татарстан (МБОУ "Такталачукская ООШ"), пришкольный лагерь "Акчарлак"
</t>
  </si>
  <si>
    <t>1604005998
1031635203313</t>
  </si>
  <si>
    <t>Юридический адрес: РТ, Актанышский район, с. Такталачук, ул. Школьная, д. 26
Электронная почта: Stak.akt@tatar.ru
Тел. : 8-855-525-55-01, 8-909-311-83-39</t>
  </si>
  <si>
    <t xml:space="preserve">Проживание не предусмотрено. Питание  3-х разовое </t>
  </si>
  <si>
    <t>№ 16.30.24.000.М.000096.06.20 от 15.06.2020</t>
  </si>
  <si>
    <t>Распоряжение № 2534/24-вп/в от 08.08.2019, акт от 30.08.2019</t>
  </si>
  <si>
    <t xml:space="preserve">Договор № 1 от 13.01.2020 об организации первичной  медико-санитарной помощи с ГАУЗ "Актанышская центральная больница" </t>
  </si>
  <si>
    <t>Лицензия на осуществление образовательной деятельности № 8269 от 27.04.2016</t>
  </si>
  <si>
    <t>Муниципальное бюджетное общеобразовательное учреждение "Средняя общеобразовательная школа № 120 с углубленным изучением отдельных предметов" Московского района города Казани (МБОУ "Школа № 120"), пришкольный лагерь "Радуга"</t>
  </si>
  <si>
    <t>Хасанова Ольга Александровна</t>
  </si>
  <si>
    <t>1658027437
1021603274670</t>
  </si>
  <si>
    <t>Юридический адрес: РТ, г. Казань, ул. Декабристов, д. 156а
Электронная почта: s120.kzn@tatar.ru
Тел.: 8-843-561-38-93</t>
  </si>
  <si>
    <t>№ 16.11.12.000.М.000748.10.20 от 21.10.2020</t>
  </si>
  <si>
    <t>Распоряжение № 95 от 01.08.2019, акт от 07.08.2019
Распоряжение № 46 от 03.08.2020, акт от 21.08.2020</t>
  </si>
  <si>
    <t>Договор с медицинским учреждением № 78/1 от 30.09.2020</t>
  </si>
  <si>
    <t>Лицензия на осуществление образовательной деятельности № 7171 от 15.09.2015</t>
  </si>
  <si>
    <t>Лицензия на осуществление медицинской деятельности ЛО-16-01-007411 от 05.03.2019</t>
  </si>
  <si>
    <t>Распоряжение № 1233/12-п/в от 24.05.2019, акт от 13.06.2019 
Распоряжение № 67/19-д от 11.01.2019, акт от 01.02.2019</t>
  </si>
  <si>
    <t>Муниципальное бюджетное общеобразовательное учреждение "Пушкинский пролицей № 78" города Набережные Челны Ресублики Татарстан (МБОУ "Пушкинский пролицей № 78"), пришкольный лагерь "Прекрасен наш союз"</t>
  </si>
  <si>
    <t>1650085042
1021602024036</t>
  </si>
  <si>
    <t>Юридический адрес: РТ, г. Набережные Челны, бульвар Строителей, д. 9
Электронная почта: prolicey78@mail.ru
Тел.: 8-855-238-63-30</t>
  </si>
  <si>
    <t>№ 16.30.24.000.М.000160.06.20 от 29.06.2020</t>
  </si>
  <si>
    <t>Муниципальное бюджетное общеобразовательное учреждение "Русско-татарская средняя общеобразовательная школа № 97" Приволжского района города Казани (МБОУ "Школа № 97"), пришкольный лагерь "Лучики"</t>
  </si>
  <si>
    <t>Абдурашитова Альфия Шамильевна</t>
  </si>
  <si>
    <t>1659026884
1021603475630</t>
  </si>
  <si>
    <t>№ 16.11.12.000.M.000694.10.20 от 19.10.2020</t>
  </si>
  <si>
    <t>Распоряжение № 78 от 25.05.2020, акт от 04.06.2020</t>
  </si>
  <si>
    <t xml:space="preserve">Договор с ГАУЗ "Детская городская поликлиника № 11" от 28.01.2019
</t>
  </si>
  <si>
    <t>Лицензия на осуществление образовательной деятельности № 6226 от 20.04.2015</t>
  </si>
  <si>
    <t>Муниципальное бюджетное общеобразовательное учреждение "Базарно-Матакская средняя общеобразовательная школа" Алькеевского муниципального района Республики Татарстан (МБОУ "Базарно-Матакская СОШ")</t>
  </si>
  <si>
    <t>Абдрахманова Луиза Загидулловна</t>
  </si>
  <si>
    <t>1606002456
1021605757106</t>
  </si>
  <si>
    <t xml:space="preserve">Юридический адрес: РТ, Алькеевский район, с. Базарные Матаки, ул. Школьная, д. 6
Электронная почта: sch123416@mail.ru
Тел.: 8-843-462-08-42, 8-927-414-56-99 </t>
  </si>
  <si>
    <t>№ 16.06.26.000.М.000052.10.20 от 23.10.2020</t>
  </si>
  <si>
    <t>Распоряжение № 118 от 04.12.2019, акт от 06.12.2019
Распоряжение № 99 от 27.09.2019, акт от 28.10.2019
Распоряжение № 67 от 01.08.2019, акт от 14.08.2019</t>
  </si>
  <si>
    <t>Лицензия на осуществление медицинской деятельности ЛО-16-01- 007983 от 24.12.2019
Договор об организации первичной медико- санитарной помощи несовершеннолетним в период обучения и воспитания в образовательных организациях Республики Татарстан в помещениях медицинской организации № 1 от 09.01.2020</t>
  </si>
  <si>
    <t xml:space="preserve">Лицензия на осуществление образовательной деятельности № 9985 от 03.05.2018  </t>
  </si>
  <si>
    <t>Муниципальное бюджетное общеобразовательное учреждение "Базарно-Матакская гимназия имени Наби Даули" Алькеевского муниципального района Республики Татарстан (МБОУ Базарно-Матакская гимназия им. Н.Даули)</t>
  </si>
  <si>
    <t>Яруллина Фарида Гусмановна</t>
  </si>
  <si>
    <t>1606002872
1021605755588</t>
  </si>
  <si>
    <t>Юридический адрес: РТ, Алькеевский район, с. Базарные Матаки, ул. 40 лет Победы, д. 1
Электронная почта: Sch125016@mail.ru
Тел.:  8-843-462-11-21, 8-937-599-41-59</t>
  </si>
  <si>
    <t>Ввод в эксплуатацию - 2001
Капитальный ремонт - 2019</t>
  </si>
  <si>
    <t>№ 16.06.26.000.М.000049.10.20 от 23.10.2020</t>
  </si>
  <si>
    <t>Распоряжение № 119 от 04.12.2019, акт от 12.12.2019
Распоряжение № 69 от 01.08.2019, акт от 27.08.2019
Распоряжение № 1435/260-п/в от 17.05.2019
Распоряжение № 53 от 27.05.2019, акт от 03.06.2019</t>
  </si>
  <si>
    <t>Лицензия на осуществление медицинской деятельности ЛО-16-01-004647 от 26.11.2015</t>
  </si>
  <si>
    <t xml:space="preserve">Лицензия на осуществление образовательной деятельности № 6150 от 05.04.2015
</t>
  </si>
  <si>
    <t>Муниципальное бюджетное общеобразовательное учреждение "Гимназия № 155 с татарским языком обучения" Ново-Савиновского района города Казани (МБОУ "Гимназия № 155")</t>
  </si>
  <si>
    <t>1657026906
1021603143924</t>
  </si>
  <si>
    <t xml:space="preserve">Юридический адрес: РТ, г. Казань, ул. Четаева, д. 29  тел. 
Электронная почта: zelf155@mail.ru
Тел.: 8-843-520-30-74 </t>
  </si>
  <si>
    <t>№ 16.11.12.000.М.000736.10.20 от 21.10.2020</t>
  </si>
  <si>
    <t>Распоряжение № 1553/12-вп/в от 27.05.2019, акт от 25.06.2019</t>
  </si>
  <si>
    <t xml:space="preserve"> Договор с медицинским учреждением на осуществление безвозмездного пользования муниципальным имуществом № 3/14 от 01.02.2019</t>
  </si>
  <si>
    <t>Лицензия на осуществление образовательной деятельности № 6538 от 18.05.2015</t>
  </si>
  <si>
    <t>Муниципальное бюджетное общеобразовательное учреждение "Средняя общеобразовательная школа № 170 с углублённым изучением отдельных предметов" Ново-Савиновского района города Казани (МБОУ "Школа № 170")</t>
  </si>
  <si>
    <t>1657041171
1021603141845</t>
  </si>
  <si>
    <t xml:space="preserve">Юридический адрес: РТ, г. Казань, ул. Ф.Амирхана, д. 111
Электронная почта: sch170@mail.ru, S170.kzn@tatar.ru
Тел.: 8-843-515-41-41, 8-843-515-87-87, 8-843-515-73-51 </t>
  </si>
  <si>
    <t>Ввод в эксплуатацию - 2004</t>
  </si>
  <si>
    <t>№ 16.11.12.000.М.000674.10.20 от 19.10.2020</t>
  </si>
  <si>
    <t>Распоряжение № 18 от 21.01.2020, акт от 03.02.2020
Распоряжение № 4 от 09.01.2019, акт от 28.01.2019</t>
  </si>
  <si>
    <t>Лицензия на осуществление медицинской деятельности ЛО-16-01-004669 от 26.11.2015</t>
  </si>
  <si>
    <t>Лицензия на осуществление образовательной деятельности № 6418 от 07.05.2015</t>
  </si>
  <si>
    <t>Юридический адрес: РТ, г. Казань, пер. Якты-Юл, д. 4 
Электронная почта: kazsch97@yandex.ru
Тел.: 8-843-277-05-53</t>
  </si>
  <si>
    <t>Муниципальное бюджетное общеобразовательное учреждение "Яковлевская основная общеобразовательная школа" Елабужского муниципального района Республики Татарстан (МБОУ "Яковлевская ООШ")</t>
  </si>
  <si>
    <t>Карпова Елена Геннадьевна</t>
  </si>
  <si>
    <t>1618003052
1021606956436</t>
  </si>
  <si>
    <t>Юридический адрес: РТ, Елабужский район, с. Яковлево, ул. Мира, д. 1
Электронная почта: Sykv.Elb@tatar.ru
Тел.: 8-855-577-20-51</t>
  </si>
  <si>
    <t>01.11.2020  - 07.11.2020</t>
  </si>
  <si>
    <t>№ 16.15.02.000.М.000067.10.20 от 07.10.2020</t>
  </si>
  <si>
    <t>Распоряжение № 271 от 09.11.2019, акт от 19.12.2019
Распоряжение № 17 от 25.02.2020, акт от 05.03.2020
Распоряжение № 2645/29-п/в от 14.08.2019, акт от 27.09.2019</t>
  </si>
  <si>
    <t>Лицензия на осуществление медицинской деятельности ЛО-16-01-007577 от 13.09.2019 согласно договору № 58 от 02.03.2020 с ГАУЗ "Елабужская центральная районная больница"</t>
  </si>
  <si>
    <t>Лицензия на осуществление образовательной деятельности № 9973 от 27.04.2018</t>
  </si>
  <si>
    <t>Муниципальное бюджетное общеобразовательное учреждение "Средняя общеобразовательная школа № 2 им. Героя Советского Союза, Маршала Советского Союза Говорова Л.А." Елабужского муниципального района Республики Татарстан (МБОУ "Средняя школа № 2»)</t>
  </si>
  <si>
    <t>Немтырев Сергей Михайлович</t>
  </si>
  <si>
    <t>1646009659
1021606953928</t>
  </si>
  <si>
    <t>Юридический адрес: РТ, г. Елабуга, ул. Говорова, д. 3 
Электронная почта: S2.Elb@tatar.ru
Тел.: 8-855-577-07-70</t>
  </si>
  <si>
    <t>№ 16.15.02.000.М.000057.10.20 от 07.10.2020</t>
  </si>
  <si>
    <t>Распоряжение № 211 от 28.10.2019, акт от 26.11.2019
Распоряжение № 3513/29-п/в от 16.10.2019, акт от 29.11.2019
Распоряжение № 155 от 25.07.2019, акт от 13.08.2019</t>
  </si>
  <si>
    <t>Лицензия на осуществление медицинской деятельности ЛО-16-01-007577 от 14.05.2019 согласно договору № 51 от 02.03.2020 с ГАУЗ "Елабужская центральная районная больница"</t>
  </si>
  <si>
    <t>Лицензия на осуществление образовательной деятельности № 10285 от 16.05.2019</t>
  </si>
  <si>
    <t>Муниципальное бюджетное общеобразовательное учреждение "Большешурнякская средняя общеобразовательная школа" Елабужского муниципального района Республики Татарстан (МБОУ "Большешурнякская средняя школа")</t>
  </si>
  <si>
    <t>Егоров Анатолий Михайлович</t>
  </si>
  <si>
    <t>1618002669
1021606955930</t>
  </si>
  <si>
    <t>Юридический адрес: РТ, Елабужский район, с. Большой Шурняк, ул. Полевая, д. 1
Электронная почта: Sbsh.Elb@tatar.ru
Тел.: 8-855-577-46-25</t>
  </si>
  <si>
    <t>02.11.2020  - 07.11.2020</t>
  </si>
  <si>
    <t>№ 16.15.02.000.М.000069.10.20 от 07.10.2020</t>
  </si>
  <si>
    <t>Лицензия на осуществление медицинской деятельности ЛО-16-01-007577 от 14.05.2019 согласно договору № 42 от 02.03.2020 с ГАУЗ "Елабужская центральная районная больница"</t>
  </si>
  <si>
    <t>Лицензия на осуществление образовательной деятельности № 7182 от 16.09.2015</t>
  </si>
  <si>
    <t>Распоряжение № 7 от 09.01.2019, акт от 16.01.2019
Распоряжение № 1747/29-вп/в от 06.06.2019, акт от 01.07.2019
Распоряжение № 268 от 09.12.2019, акт от 19.12.2019
Распоряжение № 19 от 25.02.2020, акт от 10.03.2020</t>
  </si>
  <si>
    <t xml:space="preserve">Муниципальное бюджетное общеобразовательное учреждение "Старо-Тинчалинская основная общеобразовательная школа имени Гумера Гали" Буинского муниципального района Республики Татарстан (МБОУ "Старо-Тинчалинская ООШ)
</t>
  </si>
  <si>
    <t>Мифтяхутдинова Лейсания Шамиловна</t>
  </si>
  <si>
    <t>1614004778
1021606554221</t>
  </si>
  <si>
    <t>Юридический адрес: РТ, Буинский район, с. Старые Тинчали, улица Школьная, дом 6
Электронная почта: startinshali@mail.ru
Тел.: 8-843-744-02-32</t>
  </si>
  <si>
    <t>№ 16.02.31.000.М.000036.10.20 от 05.10.2020</t>
  </si>
  <si>
    <t>Распоряжение № 4376/19-Д от 16.10.2019, акт от 06.12.2019
Распоряжение № 587/20-Д от 27.02.2020, акт от 05.03.2020</t>
  </si>
  <si>
    <t>Договор № 1 от 02.09.2019 с ГАУЗ "Буинская центральная районная больница"</t>
  </si>
  <si>
    <t>Лицензия на осуществление образовательной деятельности № 8354 от 20.05.2016</t>
  </si>
  <si>
    <t xml:space="preserve">Муниципальное бюджетное общеобразовательное учреждение "Лицей имени В.В. Карпова" села Осиново Зеленодольского муниципального района Республики Татарстан (МБОУ "Лицей им. В.В. Карпова ЗМР РТ"), пришкольный лагерь "Солнышко" </t>
  </si>
  <si>
    <t>1620004984
1021606760812</t>
  </si>
  <si>
    <t>Юридический адрес: РТ, Зеленодольский район, с. Осиново, ул. Гагарина, д. 11А
Электронная почта: sch212@mail.ru
Тел.: 8-843-716-96-65</t>
  </si>
  <si>
    <t>Лицензия на осуществление медицинской деятельности ЛО-16-01-006210 от 24.08.2017</t>
  </si>
  <si>
    <t>Лицензия на осуществление образовательной деятельности № 7651 от 17.12.2015</t>
  </si>
  <si>
    <t>Муниципальное бюджетное общеобразовательное учреждение "Кушманская основная общеобразовательная школа имени Абрара Сагиди" Кайбицкого муниципального района Республики Татарстан (МБОУ "Кушманская ООШ")</t>
  </si>
  <si>
    <t>1621001810
1021606765410</t>
  </si>
  <si>
    <t>Юридический адрес: РТ, Кайбицкий район, с. Кушманы, ул. Школьная, д. 31
Электронная почта: sch736k@rambler.ru
Тел.: 8-843-703-26-35</t>
  </si>
  <si>
    <t xml:space="preserve"> 02.11.2020 - 08.11.2020</t>
  </si>
  <si>
    <t>Распоряжение № 57 от 13.06.2019, акт от 17.06.2019
Распоряжение № 3209/30 -п/в от 19.09.2019, акт от 01.11.2019
Распоряжение № 4503/19-Д от 23.10.2019, акт от 13.12.2019
Распоряжение № 244/30-вп/в от 16.01.2020, акт от 27.01.2020
Распоряжение № 590/20-Д от 27.02.2020, акт от 06.03.2020</t>
  </si>
  <si>
    <t>Договор № 17 от 25.11.2019 с ГАУЗ "Кайбицкая центральная районная больница"</t>
  </si>
  <si>
    <t>Лицензия на осуществление образовательной деятельности № 8953 от 31.10.2016</t>
  </si>
  <si>
    <t xml:space="preserve">Муниципальное бюджетное общеобразовательное учреждение "Камскоустьинская средняя общеобразовательная школа" Камско-Устьинского муниципального района Республики Татарстан (МБОУ "Камскоустьинская СОШ")     </t>
  </si>
  <si>
    <t>Закирова Елена Владимировна</t>
  </si>
  <si>
    <t>1622003224
1021605955360</t>
  </si>
  <si>
    <t xml:space="preserve">Договор № 12 от 16.10.2020 на предоставление платных услуг в МБУ "Спортивно-оздоровительный комплекс "Акчарлак" Камско-Устьинского муниципального района Республики Татарстан </t>
  </si>
  <si>
    <t>№ 16.15.02.000.М.000022.03.20 от 17.03.2020</t>
  </si>
  <si>
    <t>№ 16.20.01.000.М.000075.07.20 от 02.07.2020</t>
  </si>
  <si>
    <t>Распоряжение № 95/30-п/в от 09.01.2019, акт от 30.01.2019
Распоряжение № 2737/19-Д от 16.08.2019, акт от 27.09.2019
Распоряжение № 14 от 07.02.2020, акт от 26.02.2020
Распоряжение № 722/20-Д от 05.03.2020, акт от 23.03.2020</t>
  </si>
  <si>
    <t>Лицензия на осуществление медицинской деятельности ЛО-16-01-005245 от 11.07.2016</t>
  </si>
  <si>
    <t>Лицензия на осуществление образовательной деятельности № 4396 от 13.09.2012</t>
  </si>
  <si>
    <t>Муниципальное бюджетное общеобразовательное учреждение "Средняя общеобразовательная школа № 9 с углубленным изучением отдельных предметов" Елабужского муниципального района Республики Татарстан (МБОУ "Средняя школа № 9")</t>
  </si>
  <si>
    <t>Скотарь Валентина Дмитриевна</t>
  </si>
  <si>
    <t>1646009602
1021606953884</t>
  </si>
  <si>
    <t>Юридический адрес: РТ, г. Елабуга, пр. Пролетарская, д. 48,  
Электронная почта: S9.Elb@tatar.ru
Тел.: 8-855-573-11-11</t>
  </si>
  <si>
    <t>Распоряжение № 82 от 25.04.2019, акт от 13.05.2019
Распоряжение № 166 от 25.07.2019, акт от 09.08.2019
Распоряжение № 128 от 25.07.2019, акт от 09.08.2019
Распоряжение № 2646/29-п/в от 14.08.2019, акт от 27.09.2019
Распоряжение № 258 от 09.12.2019, акт от 16.12.2019
Распоряжение № 28 от 25.02.2020, акт от 19.03.2020
Распоряжение № 59 от 30.06.2020, акт от 15.07.2020</t>
  </si>
  <si>
    <t>Лицензия на осуществление медицинской деятельности ЛО-16-01-007822 от 13.09.2019 согласно договору № 11 от 01.03.2019с ГАУЗ "Елабужская центральная районная больница"</t>
  </si>
  <si>
    <t>Лицензия на осуществление образовательной деятельности № 7176 от 15.09.2015</t>
  </si>
  <si>
    <t>3.231</t>
  </si>
  <si>
    <t>3.232</t>
  </si>
  <si>
    <t>3.233</t>
  </si>
  <si>
    <t>3.234</t>
  </si>
  <si>
    <t>Муниципальное бюджетное общеобразовательное учреждение "Средняя общеобразовательная татарско-русская школа № 71 с глубленным изучением отдельных предметов" Ново-Савиновского района города Казани (МБОУ "Школа № 71")</t>
  </si>
  <si>
    <t>Шакирова Талия Расыховна</t>
  </si>
  <si>
    <t>1657027970
1021603145740</t>
  </si>
  <si>
    <t>Юридический адрес: РТ, г. Казань, ул. Волгоградская, д. 39А
Электроннный адрес: S71.kzn@tatar.ru
Тел.: 8-843-561-15-85</t>
  </si>
  <si>
    <t>16.11.2020 - 20.11.2020</t>
  </si>
  <si>
    <t>№ 16.11.12.000.М.000852.11.20 от 02.11.2020</t>
  </si>
  <si>
    <t>Распоряжение № 1227/12-п/в от 24.04.2019, акт от 13.06.2019
Распоряжение № 4090/12-вп/в от 09.12.2019, акт от 12.12.2019 
Распоряжение № 110 от 19.08.2019, акт от 20.08.2019</t>
  </si>
  <si>
    <t>Лицензия на осуществление образовательной деятельности № 6645 от 22.06.2015</t>
  </si>
  <si>
    <t>Муниципальное бюджетное общеобразовательное учреждение "Гимназия № 14" Авиастроительного района города Казани (МБОУ "Гимназия № 14")</t>
  </si>
  <si>
    <t>Вахитова Миляуша Ахатовна</t>
  </si>
  <si>
    <t>1661004430
1021603883531</t>
  </si>
  <si>
    <t>Юридический адрес: РТ, г. Казань, ул. Беломорская, д. 104
Электронная почта: G14.kzn@tatar.ru
Тел.: 8-843-571-62-38</t>
  </si>
  <si>
    <t>Классные игровые кабинеты, кабинет с экраном - кинотеатр, игровая, спортзал на 65 посадочных мест</t>
  </si>
  <si>
    <t>№ 16.11.12.000.М.000836.10.20 от 28.10.2020</t>
  </si>
  <si>
    <t>Распоряжение № 1545/12-вп/в от 27.05.2019, акт от 25.06.2019
Распоряжение № 65 от 23.07.2019, акт от 05.08.2019
Распоряжение № 5363/19-Д от 30.12.2019, акт от 07.02.2020
 Распоряжение № 44 от 15.07.2020, акт от 12.08.2020</t>
  </si>
  <si>
    <t>Лицензия на осуществление медицинской деятельности ЛО-16-01-007410 от 05.03.2019</t>
  </si>
  <si>
    <t>Лицензия на осуществление образовательной деятельности № 6671 от 26.06.2015</t>
  </si>
  <si>
    <t>Муниципальное бюджетное общеобразовательное учреждение "Гимназия № 33" Авиастроительного района города Казани (МБОУ "Гимназия № 33")</t>
  </si>
  <si>
    <t>Шаяхметова Нелля Шамильевна</t>
  </si>
  <si>
    <t>Юридический адрес: РТ, г. Казань, ул. Симонова, д. 17
Электронная почта: school33@yandex.ru
Тел.: 8-843-510-78-10</t>
  </si>
  <si>
    <t>Количество посадочных мест в обеденном зале столовой рассчитано на обеспечение питания всех детей в 2 смены, организовано полноценное трехразовое питание.</t>
  </si>
  <si>
    <t>1661022012
1081690059945</t>
  </si>
  <si>
    <t>№ 16.11.12.000.М.000854.11.20 от 05.11.2020</t>
  </si>
  <si>
    <t>Распоряжение № 1218/12-п/в от 24.04.2019, акт от 13.06.2019
Распоряжение № 5365/19-Д от 30.12.2019, акт от 07.02.2020
Распоряжение № 54 от 07.08.2020, акт от 25.08.2020</t>
  </si>
  <si>
    <t>Лицензия на осуществление медицинской деятельности ЛО-16-01-007029 от 19.07.2018</t>
  </si>
  <si>
    <t>Лицензия на осуществление образовательной деятельности № 10390 от 18.11.2019</t>
  </si>
  <si>
    <t>Муниципальное бюджетное общеобразовательное учреждение "Лицей № 23" Ново-Савиновского района города Казани (МБОУ "Лицей № 23")</t>
  </si>
  <si>
    <t>Шакирзянова Альбина Заудятовна</t>
  </si>
  <si>
    <t>1657026550
1021603144870</t>
  </si>
  <si>
    <t>Распоряжение № 49 от 03.03.2020, акт от 10.03.2020
Распоряжение № 67 от 13.05.2019, акт от 14.05.2019</t>
  </si>
  <si>
    <t>Лицензия на осуществление образовательной деятельности № 10349 от 27.09.2019</t>
  </si>
  <si>
    <t>№ 16.11.12.000.М.000858.11.20 от 09.11.2020</t>
  </si>
  <si>
    <t>Ввод в эксплуатацию - 1979
Капитальный ремонт - 2014</t>
  </si>
  <si>
    <t>23.11.2020 - 27.11.2020</t>
  </si>
  <si>
    <t>Юридический адрес: РТ, г. Казань, ул. Акадаемика Лавреньтьева, д. 6а
Электронная почта: sch023@mail.ru
Тел.: 8-8904-664-09-38</t>
  </si>
  <si>
    <t>Муниципальное бюджетное общеобразовательное учреждение "Лекаревская средняя общеобразовательная школа" Елабужского муниципального района Республики Татарстан (МБОУ "Лекаревская СОШ")</t>
  </si>
  <si>
    <t>Кузьмин Владимир Сергеевич</t>
  </si>
  <si>
    <t>1646012210
1021606955743</t>
  </si>
  <si>
    <t>Юридический адрес: РТ, Елабужский район, с. Лекарево, ул. Московская, д. 13
Электронная почта: Slek.Elb@tatar.ru
Тел.: 8-855-577-61-25</t>
  </si>
  <si>
    <t>№ 16.15.02.000.М.000066.10.20 от 07.10.2020</t>
  </si>
  <si>
    <t>Распоряжение № 266 от 09.12.2019, акт от 17.12.2019
Распоряжение № 1744/29-вп/в от 06.06.2019, акт от 01.07.2019
Распоряжение № 10 от 09.01.2019, акт от 23.01.2019</t>
  </si>
  <si>
    <t>Лицензия на осуществление медицинской деятельности ЛО-16-01-006161 от 25.07.2017
Договор № 60 от 02.03.2020 с  ГАУЗ "Елабужская центральная районная больница"</t>
  </si>
  <si>
    <t>Лицензия на осуществление образовательной деятельности № 9841 от 22.11.2017</t>
  </si>
  <si>
    <t>Муниципальное бюджетное общеобразовательное учреждение "Бехтеревская средняя общеобразовательная школа" Елабужского муниципального района Республики Татарстан (МБОУ "Бехтеревская СОШ")</t>
  </si>
  <si>
    <t>Корнилов Андрей Александрович</t>
  </si>
  <si>
    <t>1618003038
1021606956887</t>
  </si>
  <si>
    <t>№ 16.15.02.000.М.000063.10.20 от 07.10.2020</t>
  </si>
  <si>
    <t>Распоряжение № 23 от 28.01.2019, акт от 21.02.2019
Распоряжение № 263 от 09.12.2019, акт от 17.12.2019
Распоряжение № 9 от 29.01.2020, акт от 06.02.2020
Распоряжение № 296/29-вп/в от 22.01.2019, акт от 01.03.2019</t>
  </si>
  <si>
    <t>Договор № 57 от 02.03.2020 с ГАУЗ "Елабужская центральная районная больница"</t>
  </si>
  <si>
    <t>Лицензия на осуществление образовательной деятельности № 5350 от 05.02.2014</t>
  </si>
  <si>
    <t>Муниципальное бюджетное общеобразовательное учреждение "Мортовская основная общеобразовательная школа" Елабужского муниципального района  Республики Татарстан (МБОУ "Мортовская ООШ")</t>
  </si>
  <si>
    <t>Хадиев Фаниль Василович</t>
  </si>
  <si>
    <t>1618003091
1021606956293</t>
  </si>
  <si>
    <t>Юридический адрес: РТ, Елабужский район, с. Морты, ул. Молодежная 2-я, д. 20
Электронная почта: Smort.Elb@tatar.ru
Тел.: 8-855-577-42-67</t>
  </si>
  <si>
    <t>№ 16.15.02.000.М.000071.10.20 от 07.10.2020</t>
  </si>
  <si>
    <t>Распоряжение № 216 от 28.10.2019, акт от 18.11.2019
Распоряжение № 62 от 30.07.2020, акт от 23.07.2020</t>
  </si>
  <si>
    <t xml:space="preserve">Лицензия на осуществление медицинской деятельности ЛО-16-01-006809 от 20.04.2018
Договор № 56 от 02.03.2020 с ГАУЗ "Елабужская центральная районная больница" </t>
  </si>
  <si>
    <t>Лицензия на осуществление образовательной деятельности № 7420 от 01.06.2012</t>
  </si>
  <si>
    <t>Муниципальное бюджетное общеобразовательное учреждение "Поспеловская средняя общеобразовательная школа им. Героя Советского Союза Сафронова П.С." Елабужского муниципального района Республики Татарстан (МБОУ "Поспеловская СОШ")</t>
  </si>
  <si>
    <t>1618003006
1021606956910</t>
  </si>
  <si>
    <t>Юридический адрес: РТ, Елабужский район, с. Поспелово, ул. Набережная, д. 1б
Электронная почта: SPospel.Elb@tatar.ru
Тел.: 8-917-905-27-88</t>
  </si>
  <si>
    <t>№ 16.15.02.000.М.000064.10.20 от 07.10.2020</t>
  </si>
  <si>
    <t>Распоряжение № 21 от 28.01.2019, акт от 14.02.2019
Распоряжение № 267 от 09.12.2019, акт от 23.12.2019
Распоряжение № 8 от 29.01.2020, акт от 05.02.2020
Распоряжение № 330/29-п/в от 20.01.2020, акт от 03.03.2020</t>
  </si>
  <si>
    <t>Лицензия на осуществление медицинской деятельности ЛО-16-01-006161 от 25.07.2017
Договор № 7 от 01.03.2019 с ГАУЗ "Елабужская центральная районная больница"
Договор № 13 от 01.03.2019 с ГАУЗ "Елабужская центральная районная больница"</t>
  </si>
  <si>
    <t>Лицензия на осуществление образовательной деятельности № 10370 от 18.10.2019</t>
  </si>
  <si>
    <t>Муниципальное бюджетное общеобразовательное учреждение "Старокуклюкская основная общеобразовательная школа" Елабужского муниципального района      Республики Татарстан (МБОУ "Старокуклюкская ООШ")</t>
  </si>
  <si>
    <t>1618002436
1021606955919</t>
  </si>
  <si>
    <t>02.10.2020 - 07.10.2020</t>
  </si>
  <si>
    <t>Без проживания, школьная столовая количество посадочных мест 40 вобеденном зале столовая рассчитанао на обеспечение питания всех детей в 1 смену, организовано 3-разовое питание</t>
  </si>
  <si>
    <t>Распоряжение № 34 от 25.02.2019, акт от 18.03.2019
Распоряжение № 1743/29-вп/в от 06.06.2019, акт от 01.07.2019
Распоряжение № 265 от 09.12.2019, акт от 17.12.2019
Распоряжение № 24 от 25.02.20120, акт от 18.03.2020
Распоряжение № 18 от 25.02.2020, акт от 18.03.2020</t>
  </si>
  <si>
    <t>Договор № 34 от 02.03.2020 с ГАУЗ "Елабужская центральная районная больница"</t>
  </si>
  <si>
    <t>Лицензия на осуществление образовательной деятельности № 8004 от 21.03.2016</t>
  </si>
  <si>
    <t>Муниципальное автономное общеобразовательное учреждение "Средняя общеобразовательная школа № 17" города Набережные Челны Республики Татарстан (МАОУ "СОШ №17"), пришкольный  лагерь "Солнышко"</t>
  </si>
  <si>
    <t>1650084970
1031616011745</t>
  </si>
  <si>
    <t>Юридический адрес: РТ, г. Набережные Челны, пр-кт Раиса Беляева, д. 26
Электронная почта: sch17_chelny@mail.ru
Тел.: 8-960-072-98-64</t>
  </si>
  <si>
    <t>Ввод в эксплуатацию - 1979
Капитальный ремонт - 2013</t>
  </si>
  <si>
    <t>№ 16.30.24.000.М.000224.10.20 от 12.10.2020</t>
  </si>
  <si>
    <t>Лицензия на осуществление медицинской деятельности ЛО-16-01-005908 от 29.03.2017</t>
  </si>
  <si>
    <t>Лицензия на осуществление образовательной деятельности № 6306 от 27.04.2015</t>
  </si>
  <si>
    <t xml:space="preserve">Договор № 26 от 09.01.2020 с ГАУЗ "Уруссинская центральная районная больница" </t>
  </si>
  <si>
    <t>Муниципальное бюджетное общеобразовательное учреждение "Абсалямовская основная общеобразовательная школа" Ютазинского муниципального района Республики Татарстан (МБОУ "Абсалямовская ООШ"), пришкольный лагерь "Жаворонок"</t>
  </si>
  <si>
    <t>Шамсуллина Гульнара Шатовна</t>
  </si>
  <si>
    <t>1642003208
1021606354868</t>
  </si>
  <si>
    <t>Юридический адрес: РТ, Ютазинский район, с. Абсалямово, ул. Школьная, д. 2А
Электронная почта: absalam68@mail.ru
Тел.: 8-855-934-26-67</t>
  </si>
  <si>
    <t>Ввод в эксплуатацию - 1985
Капитальный ремонт - 2016</t>
  </si>
  <si>
    <t>Лицензия на осуществление образовательной деятельности № 8574 от 23.08.2016</t>
  </si>
  <si>
    <t>Ямалетдинов Анис Анварович</t>
  </si>
  <si>
    <t>1642002797
1021606355011</t>
  </si>
  <si>
    <t>Муниципальное бюджетное общеобразовательное учреждение "Ютазинская средняя общеобразовательная школа" Ютазинского муниципального района Республики Татарстан (МБОУ "Ютазинская СОШ")</t>
  </si>
  <si>
    <t>Муниципальное бюджетное общеобразовательное учреждение "Байрякинская средняя общеобразовательная школа" Ютазинского муниципального района Республики Татарстан (МБОУ "Байрякинская СОШ")</t>
  </si>
  <si>
    <t>Муниципальное бюджетное общеобразовательное учреждение "Лицей-интернат (школа для одаренных детей)" города Буинска Республики Татарстан (МБОУ "Лицей-интернат")</t>
  </si>
  <si>
    <t>Муниципальное бюджетное общеобразовательное учреждение "Татарско-Танаевская средняя общеобразовательная школа имени Афзала Шамова" Зеленодольского муниципального района Республики Татарстан (МБОУ "Татарско-Танаевская СОШ")</t>
  </si>
  <si>
    <t>Абдуллин Ильнур Ильясович</t>
  </si>
  <si>
    <t>Абзалов Илнар Искандерович</t>
  </si>
  <si>
    <t>1642002780
1021606354890</t>
  </si>
  <si>
    <t>1614009381
1081672000123</t>
  </si>
  <si>
    <t>1620004896
1021606756247</t>
  </si>
  <si>
    <t>Юридический адрес: РТ, Ютазинский р-он, с. Ютаза, ул. Комсомольская, д. 2
Электронная почта: utasa@yandex.ru
Тел.: 8-855-934-02-00</t>
  </si>
  <si>
    <t>Юридический адрес: РТ, Ютазинский р-он, с. Байряка, ул. Ютазинская, д. 5а
Электронная почта: raz20@yandex.ru
Тел.: 8-855-936-25-54</t>
  </si>
  <si>
    <t>24.12.2020 - 31.12.2020</t>
  </si>
  <si>
    <t>Ввод в эксплуатацию - 1958
Капитальный ремонт - 2014</t>
  </si>
  <si>
    <t>Ввод в эксплуатацию - 1965
Капитальный ремонт - 2015</t>
  </si>
  <si>
    <t>Ввод в эксплуатацию - 1961
Капитальный ремонт - 2002, 2020</t>
  </si>
  <si>
    <t>№ 16.02.31.000.М.000046.10.20 от 19.10.2020</t>
  </si>
  <si>
    <t>№ 16.20.01.000.М.000089.10.20 от 16.10.2020</t>
  </si>
  <si>
    <t xml:space="preserve">Распоряжение № 18 от 01.02.2019, акт от 12.02.2019
Распоряжение № 4160/19-Д от 04.10.2019, акт от 12.11.2019
Распоряжение № 754 от 03.10.2019, акт от 23.10.2019
Распоряжение № 13 от 31.01.2020, акт от 17.02.2020 
</t>
  </si>
  <si>
    <t>Договор № 10 от 09.01.2020 с ГАУЗ "Уруссинская центральная районная больница"</t>
  </si>
  <si>
    <t xml:space="preserve">Лицензия на осуществление образовательной деятельности № 8565 от 23.08.2016 </t>
  </si>
  <si>
    <t>Распоряжение № 11 от 31.01.2020, акт от 19.11.2019
Распоряжение № 4164/19-Д от 04.10.2019, акт от 19.11.2019</t>
  </si>
  <si>
    <t>Договор № 1 от 18.08.2020 с ГАУЗ "Уруссинская центральная районная больница"</t>
  </si>
  <si>
    <t>Лицензии на осуществление медицинской деятельности ЛО-16-01-008149 от 13.04.2020</t>
  </si>
  <si>
    <t>Договор от 10.01.2016 с ГАУЗ "Зеленодольская центральная районная больница"</t>
  </si>
  <si>
    <t>Лицензия на осуществление образовательной деятельности № 8569 от 23.08.2016</t>
  </si>
  <si>
    <t>Лицензия на осуществление образовательной деятельности № 5425 от 19.03 2014</t>
  </si>
  <si>
    <t>Лицензия на осуществление образовательной деятельности № 7288 от 12.10.2015</t>
  </si>
  <si>
    <t>Распоряжение № 1 от 15.01.2020, акт от 24.01.2020</t>
  </si>
  <si>
    <t>3.235</t>
  </si>
  <si>
    <t>Муниципальное автономное общеобразовательное учрежденние "Средняя общеобразовательная школа № 10 с углубленным изучением отдельных предметов" города Альметьевска Республики Татарстан (МАОУ "СОШ № 10")</t>
  </si>
  <si>
    <t>Муниципальное автономное общеобразовательное учрежденние</t>
  </si>
  <si>
    <t>Мингазова Гульсум Гумеровна</t>
  </si>
  <si>
    <t>1644021882
1021601628960</t>
  </si>
  <si>
    <t>Юридический адрес: РТ, г. Альметьевск, ул. Лермонтова, д. 14
Электронная почта: Shkola-10.Alm@tatar.ru
Тел.: 8-855-345-20-82</t>
  </si>
  <si>
    <t>25,75</t>
  </si>
  <si>
    <t>Проживание не предусмотрено, организовано полноценное 2-х разовое горячее питание в школьной столовой</t>
  </si>
  <si>
    <t>Распоряжение № 1768/25-вп/в от 07.06.2019, акт от 18.06.2019</t>
  </si>
  <si>
    <t>Лицензия на осуществление медицинской деятельности ЛО-16-01-006716 от 20.03.2018</t>
  </si>
  <si>
    <t>Лицензия на осуществление образовательной деятельности № 9263 от 08.12.2016</t>
  </si>
  <si>
    <t xml:space="preserve">Юридический адрес: РТ, Камско-Устьнский район, п.г.т. Камкое Устье, ул. Комарова, д. 16  
Электронная почта: sch737@yandex.ru
Тел.:  8-843-772-15-78
</t>
  </si>
  <si>
    <t>Юридический адрес: РТ, Елабужский муниципальный район, с. Бехтерево, ул. Гусева, д. 20
Электронная почта: Sbeht.Elb@tatar.ru
Тел.: 8-917-859-99-46</t>
  </si>
  <si>
    <t>Юридический адрес: РТ, Елабужский район, с. Старый Куклюк, пер. Школьный, д. 2,+,  
Электронная почта: Ssk.Elb@tatar.ru
Тел.: 8-855-577-48-25</t>
  </si>
  <si>
    <t>Юридический адрес: РТ, Зеленодольский р-он, с. Татарское Танаево, ул. Центральная, д. 48
Электронная почта: Stt.Zel@tatar.ru
Тел.: 8-843-712-78-37</t>
  </si>
  <si>
    <t>3.237</t>
  </si>
  <si>
    <t>Дети в возрасте от 8 до 10 лет</t>
  </si>
  <si>
    <t>Михайлова Любовь Николаевна</t>
  </si>
  <si>
    <t>1631002516
1021607554880</t>
  </si>
  <si>
    <t>Юридический адрес: РТ, Новошешминский район, с. Новошешминск, ул. Солнечная, д. 2
Электронная почта:  seshma-nach@mail.ru
Тел.: 8-843-482-29-52</t>
  </si>
  <si>
    <t>https://edu.tatar.ru/nsheshma/sch_nach</t>
  </si>
  <si>
    <t>Проживания нет, двухразовое питание (завтрак и обед) согласно утвержденному меню</t>
  </si>
  <si>
    <t>Распоряжение № 2 от 14.01.2019, акт от 24.01.2019
Распоряжение № 88/33-п/в от 09.01.2019, акт от 14.02.2019
Распоряжение № 23 от 13.05.2020, акт от 27.05.2020</t>
  </si>
  <si>
    <t>Лицензия на осуществление образовательной деятельности № 8326 от 12.05.2016</t>
  </si>
  <si>
    <t>3.238</t>
  </si>
  <si>
    <t>Муниципальное бюджетное общеобразовательное учреждение "Новошешминская начальная школа-детский сад" Новошешминского муниципального района Республики Татарстан (МБОУ "Новошешминская начальная школа-детский сад")</t>
  </si>
  <si>
    <t>Галимова Лилия Рифовна</t>
  </si>
  <si>
    <t>1643004878
1021601570936</t>
  </si>
  <si>
    <t>Муниципальное бюджетное общеобразовательное учреждение "Средняя общеобразовательная школа № 7 города Азнакаево" Азнакаевского муниципального района Республики Татарстан (МБОУ "СОШ № 7")</t>
  </si>
  <si>
    <t>Юридический адрес: РТ, г. Азнакаево, ул. М. Хасанова, д. 21
Электронная почта: S7.Azn@tatar.ru
Тел.: 8-855-927-64-86</t>
  </si>
  <si>
    <t>https://edu.tatar.ru/aznakaevo/sch7</t>
  </si>
  <si>
    <t>Проживания нет, двухразовое горячее питание (завтрак и обед) в школьной столовой</t>
  </si>
  <si>
    <t>Распоряжение № 125 от 21.12.2019, акт от 23.12.2019
Распоряжение № 2806/32-вп/в от 21.08.2019, акт от 26.08.2019
Распоряжение № 550/19-Д от 25.02.2019, акт от 05.04.2019
Распоряжение № 16/12-6686-18-И от 15.02.2019, акт от 05.02.2019</t>
  </si>
  <si>
    <t>Лицензия на осуществление медицинской деятельности ФС-16-01-001199 от 13.03.2012</t>
  </si>
  <si>
    <t>Лицензия на осуществление образовательной деятельности № 9170 от 30.11.2016</t>
  </si>
  <si>
    <t>3.239</t>
  </si>
  <si>
    <t>Муниципальное бюджетное общеобразовательное учреждение "Средняя общеобразовательная школа № 42" города Набережные Челны Республики Татарстан (МБОУ "СОШ № 42")</t>
  </si>
  <si>
    <t>Матюшин Вадим Николаевич</t>
  </si>
  <si>
    <t>1650377528
1191690031389</t>
  </si>
  <si>
    <t>Юридический адрес: РТ, г. Набережные Челны, ул. Аделя Кутуя, здание 7
Электронная почта: sch42_chelny@mail.ru
Тел.: 8-855-291-01-42</t>
  </si>
  <si>
    <t>https://edu.tatar.ru/n_chelny/sch42.htm</t>
  </si>
  <si>
    <t>137</t>
  </si>
  <si>
    <t>Дневное пребывание с 08:00 - 17:00. Тихий час в спальных классах по 10-15 человек. Расселение с возрастными особенностями и полом участников. Санузел и ногомойник на этаже с наличием холодногог и горячего водоснабжения. Количество посадочных мест в столовой рассчитано на обеспечение питания всех детей в одну смену, организовано трехразовое питание.</t>
  </si>
  <si>
    <t>Крытый бассейн на территории школы</t>
  </si>
  <si>
    <t>№ 16.30.24.000.М.000156.06.20 от 29.06.2020</t>
  </si>
  <si>
    <t>Договор № 107 от 09.01.2020 с ГАУЗ "Детская городская поликлиника № 4 им. Ф.Г. Ахмеровой"</t>
  </si>
  <si>
    <t>Лицензия на осуществление образовательной деятельности № 10510 от 06.05.2020</t>
  </si>
  <si>
    <t>3.240</t>
  </si>
  <si>
    <t>Муниципальное бюджетное общеобразовательное учреждение "Кировская средняя общеобразовательная школа" Актанышского муниципального района Республики Татарстан (МБОУ "Кировская СОШ")</t>
  </si>
  <si>
    <t>Магданов Айгиз Халилович</t>
  </si>
  <si>
    <t>1604005691
1031635202081</t>
  </si>
  <si>
    <t>Юридический адрес: РТ, Актанышский район, п. совхоза им. Кирова, ул. Школьная, д. 1
Электронная почта: kirovschool@mail.ru
Тел.: 8-855-525-86-10</t>
  </si>
  <si>
    <t>https://edu.tatar.ru/aktanysh/kirovo/sch</t>
  </si>
  <si>
    <t>02.11.2020 - 06.11.2020</t>
  </si>
  <si>
    <t>Проживание в номерах по 2-4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t>
  </si>
  <si>
    <t>№ 16.30.24.000.М.000119.06.20 от 17.06.2020</t>
  </si>
  <si>
    <t>Распоряжение № 534/24 от 25.02.2019, акт от 29.03.2019
Распоряжение № 8 от 28.01.2019</t>
  </si>
  <si>
    <t>Лицензия на осуществление медицинской деятельности ЛО-16-01-002536 от 15.05.2013</t>
  </si>
  <si>
    <t>Лицензия на осуществление образовательной деятельности № 8270 от 27.04.2016</t>
  </si>
  <si>
    <t>Паспорт доступности для инвалидов и других маломобильных групп населения действующих объектов социальной, транспортной и инженерной инфраструктуры, жилых домов, внутридомовых территорий № 01 от 25.04.2013</t>
  </si>
  <si>
    <t>3.241</t>
  </si>
  <si>
    <t>Муниципальное бюджетное общеобразовательное учреждение "Татарско-Суксинская средняя общеобразовательная школа" Актанышского муниципального района Республики Татарстан (МБОУ "Татарско-Суксинская СОШ")</t>
  </si>
  <si>
    <t>Газизов Фидан Фирдависович</t>
  </si>
  <si>
    <t>1604005839
1031635202720</t>
  </si>
  <si>
    <t>https://edu.tatar.ru/aktanysh/t-suksy/sch</t>
  </si>
  <si>
    <t>Юридический адрес: РТ, Актанышский район, с. Татарский Суксы, ул. Гагарина, д. 1Б
Электронная почта: gfidan321@yandex.ru
Тел.: 8-855-525-25-87</t>
  </si>
  <si>
    <t>№ 16.30.24.000.М.000126.06.20 от 18.06.2020</t>
  </si>
  <si>
    <t>Распоряжение № 1834/24-вп/в от 14.06.2019, акт от 15.07.2019</t>
  </si>
  <si>
    <t>Договор № 22 от 29.01.2020 с ГАУЗ "Актанышская центральная районная больница"</t>
  </si>
  <si>
    <t>Лицензия на осуществление образовательной деятельности № 9018 от 11.11.2016</t>
  </si>
  <si>
    <t>3.242</t>
  </si>
  <si>
    <t>Искандарова Гузель Касимовна</t>
  </si>
  <si>
    <t>1643004885
1021601573058</t>
  </si>
  <si>
    <t>Муниципальное бюджетное общеобразовательное учреждение "Средняя общеобразовательная школа № 1 п.г.т. Актюбинский" Азнакаевского муниципального района Республики Татарстан (МБОУ "СОШ № 1")</t>
  </si>
  <si>
    <t>Юридический адрес: РТ, Азнакаевский район, п.г.т. Актюбинский, ул. Губкина, д. 16
Электронная почта: S1akt.Azn@tatar.ru
Тел.: 8-855-923-03-46</t>
  </si>
  <si>
    <t>https://edu.tatar.ru/aznakaevo/akt/sch1</t>
  </si>
  <si>
    <t>Распоряжение № 121 от 21.12.2019, акт от 23.12.2019
Распоряжение № 2921/32-п/в от 22.08.2019, акт от 20.09.2019
Распоряжение № 80 от 03.09.2019, акт от 06.09.2019
Распоряжение № 562/19-Д от 25.02.2019, акт от 22.03.2019</t>
  </si>
  <si>
    <t>Лицензия на осуществление медицинской деятельности ЛО-16-01-007387 от 19.02.2019
Договор с медицинским учреждением от 09.01.2020</t>
  </si>
  <si>
    <t>Лицензия на осуществление образовательной деятельности № 7439 от 12.11.2015</t>
  </si>
  <si>
    <t>3.243</t>
  </si>
  <si>
    <t>Муниципальное бюджетное общеобразовательное учреждение " Уруссинская средняя общеобразовательная школа № 2" Ютазинского муниципального района Республики Татарстан (МБОУ "Уруссинская СОШ № 2")</t>
  </si>
  <si>
    <t>Салимова Файруза Миннезагитовна</t>
  </si>
  <si>
    <t>1642002885
1021606354637</t>
  </si>
  <si>
    <t>Юридический адрес: РТ, Ютазинский район, п.г.т. Уруссу, улица Пушкина, д. 89
Электронная почта: school2-urussu@mail.ru
Тел.: 8-855-932-67-21</t>
  </si>
  <si>
    <t>https://edu.tatar.ru/yutaza/urussu/sch2</t>
  </si>
  <si>
    <t>Ввод в эксплуатацию - 1953
Капитальный ремонт - 2014</t>
  </si>
  <si>
    <t>Распоряжение № 1 от 09.01.2019, акт от 22.01.2019
Распоряжение № 4163/19-Д от 04.10.2019, акт от 12.11.2019
Распоряжение № 753 от 03.10.2019, акт от 23.10.2019</t>
  </si>
  <si>
    <t>Договор № 2 от 09.01.2020 с ГАУЗ "Уруссинская центральная районная больница"</t>
  </si>
  <si>
    <t>Лицензия на осуществление образовательной деятельности № 10324 от 23.07.2019</t>
  </si>
  <si>
    <t>3.244</t>
  </si>
  <si>
    <t>3.245</t>
  </si>
  <si>
    <t>3.246</t>
  </si>
  <si>
    <t>3.247</t>
  </si>
  <si>
    <t>3.248</t>
  </si>
  <si>
    <t>3.249</t>
  </si>
  <si>
    <t>3.250</t>
  </si>
  <si>
    <t>3.251</t>
  </si>
  <si>
    <t>3.252</t>
  </si>
  <si>
    <t>3.253</t>
  </si>
  <si>
    <t>3.254</t>
  </si>
  <si>
    <t>3.255</t>
  </si>
  <si>
    <t>3.256</t>
  </si>
  <si>
    <t>3.257</t>
  </si>
  <si>
    <t>3.258</t>
  </si>
  <si>
    <t>3.259</t>
  </si>
  <si>
    <t>https://edu.tatar.ru/chistopol/lic1</t>
  </si>
  <si>
    <t>htts://edu.tatar.ru/chistopol/gimnazia1</t>
  </si>
  <si>
    <t>Абзянова Марина Николаевна</t>
  </si>
  <si>
    <t>https://edu.tatar.ru/chistopol/gym3</t>
  </si>
  <si>
    <t xml:space="preserve">Количество посадочных мест в обеденном зале столовой (200) рассчитано на  обеспечение питания всех детей, организовано полноценное трехразовое питание.  </t>
  </si>
  <si>
    <t>Проживание-нет, питание трехразовое (завтрак, обед, полдник) согласно утверждённому 5-дневному меню</t>
  </si>
  <si>
    <t>Нуруллина Гульсина Гумеровна</t>
  </si>
  <si>
    <t>Распоряжение № 1645/33-вп/в от 30.05.2019, акт от 28.06.2019
Распоряжение № 110 от 05.08.2019, акт от 13.08.2019
Распоряжение № 228 от 12.12.2019, акт от 23.12.2019
Распоряжение № 34 от 28.02.2020, акт от 18.03.2020​</t>
  </si>
  <si>
    <t>Проживания нет, питание трехразовое (завтрак, обед, полдник) согласно утвержденому меню</t>
  </si>
  <si>
    <t>https://edu.tatar.ru/chistopol/sch16</t>
  </si>
  <si>
    <t>https://edu.tatar.ru/chistopol/sch1</t>
  </si>
  <si>
    <t>Количество посадочных мест в обеденном зале столовой рассчитано на  обеспечение питания всех детей в две смены, организовано полноценное трехразовое питание (завтрак, обед, полдник)</t>
  </si>
  <si>
    <t>https://edu.tatar.ru/chistopol/sch6</t>
  </si>
  <si>
    <t>Распоряжение № 42 от 28.02.2019, акт от 20.03.2019
Распоряжение № 116 от 05.08.2019, акт от 13.08.2019
Распоряжение № 44 от 11.03.2020, акт от 13.03.2020</t>
  </si>
  <si>
    <t>https://edu.tatar.ru/chistopol/v-kondrata/sch</t>
  </si>
  <si>
    <t>Муниципальное бюджетное общеобразовательное учреждение "Лицей № 1" Чистопольского муниципального района Республики Татарстан (МБОУ "Лицей № 1"), пришкольный лагерь "Радуга"</t>
  </si>
  <si>
    <t>Габитова Гульнур Салиховна</t>
  </si>
  <si>
    <t>1652013043
1061677015806</t>
  </si>
  <si>
    <t xml:space="preserve">Юридический адрес: РТ, Чистопольский район, г. Чистополь, ул. Толстого, д. 144
Электронная почта: sch_1157@mail.ru, L1.Ctp@tatar.ru
Тел.: 8-843-425-42-70
</t>
  </si>
  <si>
    <t>Ввод в эксплуатацию - 1997
Капитальный ремонт - 2010</t>
  </si>
  <si>
    <t>№ 16.05.12.000.М.000034.10.20 от 15.10.2020</t>
  </si>
  <si>
    <t>Распоряжение № 295/33-п/в от 20.01.2020, акт от 02.03.2020
Распоряжение № 9 от 28.01.2020, акт от 19.02.2019
Распоряжение № 1073 от 29.11.2019, акт от 18.12.2019
Распоряжение № 219 от 09.12.2019, акт от 10.12.2019
Распоряжение № 115 от 05.08.2019, акт от 13.08.2019
Распоряжение № 11 от 09.01.2019, акт от 15.01.2019</t>
  </si>
  <si>
    <t>Лицензия на осуществление медицинской деятельности ЛО-16-01-006213 от 24.08.2017</t>
  </si>
  <si>
    <t>Лицензия на осуществление образовательной деятельности № 5693 от 04.08.2014</t>
  </si>
  <si>
    <t>Валентина Гавриловна Бондарцова</t>
  </si>
  <si>
    <t>1652006536
1021607555705</t>
  </si>
  <si>
    <t>Юридический адрес: РТ, Чистопольский район, г. Чистополь, ул. Бебеля, д. 121
Электронная почта: g1.ctp@tatar.ru
Тел.: 8-843-425-14-85</t>
  </si>
  <si>
    <t xml:space="preserve">Проживания нет. Количество посадочных мест в обеденном зале столовой рассчитано на  обеспечение питания всех детей смены, организовано полноценное трехразовое питание.      </t>
  </si>
  <si>
    <t xml:space="preserve">Ввод в эксплуатацию - 1992
Капитальный ремонт - 2015 </t>
  </si>
  <si>
    <t>№ 16.05.12.000.М.000035.10.20 от 15.10.2020</t>
  </si>
  <si>
    <t>Распоряжение № 1643/33-вп/в от 30.05.2019, акт от 28.06.2019
Распоряжение № 236 от 16.12.2019, акт от 17.12.2019
Распоряжение № 35 от 28.02.2019, акт от 12.03.2019</t>
  </si>
  <si>
    <t>Приложение № 2 к приказу от Минздрава РТ № 95 от 23.01.2018
Договор об организации первичной медико-санитарной помощи несовершеннолетним а период обучения и воспитания в общеобразовательных организациях Республики Татарстан в помещениях медицинской  организации от 06.03.2019 с ГУАЗ "Чистопольская центральная районная больница"</t>
  </si>
  <si>
    <t>Лицензия на осуществление образовательной деятельности № 7397 от 30.10.2015</t>
  </si>
  <si>
    <t xml:space="preserve">Муниципальное бюджетное общеобразовательное учреждение "Гимназия № 1" Чистопольского муниципального района Республики Татарстан (МБОУ "Гимназия № 1"), пришкольный лагерь "Радуга"     </t>
  </si>
  <si>
    <t>Муниципальное бюджетное общеобразовательное учреждение "Гимназия № 3" Чистопольского муниципального района Республики Татарстан (МБОУ "Гимназия № 3"), пришкольный лагерь"Осенний микс"</t>
  </si>
  <si>
    <t>1652006991
1031652400306</t>
  </si>
  <si>
    <t>Юридический адрес: РТ, Чистопольский район, г. Чистополь, ул. Академика Королева, д. 5/1
Электронная почта: G3.Ctp@tatar.ru
Тел.: 8-843-424-70-53</t>
  </si>
  <si>
    <t>Ввод в эксплуатацию - 2001
Капитальный ремонт - 2020</t>
  </si>
  <si>
    <t>№ 16.05.12.000.М.000036.10.20 от 15.10.2020</t>
  </si>
  <si>
    <t>Распоряжение № 12 от 09.01.2019, акт от 14.01.2019
Распоряжение № 172 от 13.02.2019, акт от 05.03.2019
Распоряжение № 637/33-вп/в от 25.02.2019, акт от 20.03.2019
Распоряжение № 163 от 06.03.2019, акт от 27.03.2019
Распоряжение № 484 от 05.04.2019, акт от 10.04.2019
Распоряжение № 118 от 05.08.2019, акт от 14.08.2019
Распоряжение № 209 от 05.12.2019, акт от 06.12.2019
Распоряжение № 27 от 27.02.2020, акт от 18.03.2020</t>
  </si>
  <si>
    <t>Лицензия на осуществление медицинской деятельности ЛО-16-01-006179 от 10.08.2017</t>
  </si>
  <si>
    <t>Лицензия на осуществление образовательной деятельности № 5577 от 23.05.2014</t>
  </si>
  <si>
    <t>Муниципальное бюджетное общеобразовательное учреждение "Гимназия № 2" Чистопольского муниципального района Республики Татарстан (МБОУ "Гимназия № 2"), пришкольный лагерь "Радуга"</t>
  </si>
  <si>
    <t>Гайнутдинова Равиля Хакимхановна</t>
  </si>
  <si>
    <t>1652006568
1021607558169</t>
  </si>
  <si>
    <t xml:space="preserve">https://edu.tatar.ru/chistopol/gym2
Инстграмм: @gimnazium2 </t>
  </si>
  <si>
    <t>Юридический адрес: РТ, Чистопольский район, г. Чистополь, ул. Нариманова, д. 65
Электронная почта: G2.Ctp@tatar.ru
Тел: 8-843-425-35-48</t>
  </si>
  <si>
    <t>Ввод в эксплуатацию - 1914
Капитальный ремонт - 2010</t>
  </si>
  <si>
    <t>№ 16.05.12.000.М.000037.10.20  от 15.10.2020</t>
  </si>
  <si>
    <t>Распоряжение № 15 от 28.01.2019, акт от 04.02.2019
Распоряжение № 1642/33-вп/в от 30.05.2019, акт от 28.06.2019</t>
  </si>
  <si>
    <t>Лицензия на осуществление медицинской деятельности ЛО-16-01-007063 от 09.08.2018</t>
  </si>
  <si>
    <t>Лицензия на осуществление образовательной деятельности № 5904 от 12.12.2014</t>
  </si>
  <si>
    <t>Муниципальное бюджетное общеобразовательное учреждение "Средняя общеобразовательная школа № 4" Чистопольского муниципального района Республики Татарстан (МБОУ "СОШ № 4"), пришкольный лагерь "Краски Осени"</t>
  </si>
  <si>
    <t>1652006631
1021607553824</t>
  </si>
  <si>
    <t>Юридический адрес: РТ, Чистопольский район, г. Чистополь, ул. Бутлерова, д. 7а
Электронная почта: s4.ctp@tatar.ru
Тел.: 8-843-425-49-40</t>
  </si>
  <si>
    <t>https://edu.tatar.ru/chistopol/sch4
https://www.instagram.com/p/Bo9QYfin0YW/?utm_source=ig_web_copy_link</t>
  </si>
  <si>
    <t>Дневное пребывание с организацией 3-х разового питания</t>
  </si>
  <si>
    <t>№ 16.05.12.000.М.000039.10.20 от 15.10.2020</t>
  </si>
  <si>
    <t>Лицензия на осуществление медицинской деятельности ЛО-16-01-006140 от 25.07.2017</t>
  </si>
  <si>
    <t>Лицензия на осуществление образовательной деятельности № 4978 от 29.04.2013</t>
  </si>
  <si>
    <t xml:space="preserve">Муниципальное бюджетное общеобразовательное учреждение "Средняя общеобразовательная школа № 5" Чистопольского муниципального района Республики Татарстан (МБОУ "СОШ № 5"), пришкольный лагерь "Юные таланты"  </t>
  </si>
  <si>
    <t>Бакалдина Людмила Владимировна</t>
  </si>
  <si>
    <t>1652013950
1071677000966</t>
  </si>
  <si>
    <t>Юридический адрес: РТ, Чистопольский район, г. Чистополь, ул. Радищева, д. 38
Электронная почта: S7.Ctp@tatar.ru
Тел.: 8-843-424-01-31</t>
  </si>
  <si>
    <t>https://edu.tatar.ru/chistopol/school _5/about
https://instagram.com/5schoolchistopol?igshid=pa3ayvwmevz4</t>
  </si>
  <si>
    <t>Ввод в эксплуатацию - 1980
Капитальный ремонт - 2014</t>
  </si>
  <si>
    <t>№ 16.05.12.000.М.000040.10.20 от 15.10.2020</t>
  </si>
  <si>
    <t>Распоряжение № 220 от 10.12.2019, акт от 23.12.2019
Распоряжение № 108 от 01.08.2019, акт от 07.08.2019</t>
  </si>
  <si>
    <t>Лицензия на осуществление медицинской деятельности ЛО-16-01-006139 от 25.07.2017</t>
  </si>
  <si>
    <t>Лицензия на осуществление образовательной деятельности № 7398 от 27.07.2012</t>
  </si>
  <si>
    <t>Муниципальное бюджетное общеобразовательное учреждение "Средняя общеобразовательная школа № 16" Чистопольского муниципального района Республики Татарстан (МБОУ "СОШ № 16"), пришкольный лагерь "Крепыш"</t>
  </si>
  <si>
    <t xml:space="preserve">Коновалова Ирина Александровна </t>
  </si>
  <si>
    <t>1652015178
1081677000965</t>
  </si>
  <si>
    <t>Юридический адрес: РТ, Чистопольский район, г. Чистополь, ул. Зеленая, д. 2А
Электронная почта: S16.Ctp@tatar.ru
Тел.: 8-843-424-36-63</t>
  </si>
  <si>
    <t>Проживание не предусмотрено, трехразовое питание (завтрак, обед и полдник) согласно утвержденному дневному меню</t>
  </si>
  <si>
    <t>№ 16.05.12.000.М.000041.10.20 от 15.10.2020</t>
  </si>
  <si>
    <t>Распоряжение № 1644/33-вп/в от 30.05.2019, акт от 28.06.2019
Распоряжение № 117 от 05.08.2019, акт от 18.12.2019
Распоряжение № 1074 от 29.11.2019, акт от 18.12.2019
Распоряжение № 237 от 16.12.2019, акт от 17.12.2019
Распоряжение № 41 от 11.03.2020, акт от 19.03.2020</t>
  </si>
  <si>
    <t>Лицензия на осуществление медицинской деятельности ЛО-16-01-006212 от 24.08.2017</t>
  </si>
  <si>
    <t>Лицензия на осуществление образовательной деятельности № 7367 от 19.08.2011</t>
  </si>
  <si>
    <t>Муниципальное бюджетное общеобразовательное учреждение "Средняя общеобразовательная школа № 1" Чистопольского муниципального района Республики Татарстан (МБОУ "СОШ № 1"), пришкольный лагерь "Здоровячок"</t>
  </si>
  <si>
    <t>Ислямова Нэля Николаевна</t>
  </si>
  <si>
    <t>1652006335
1021607556684</t>
  </si>
  <si>
    <t>Юридический адрес: РТ, Чистопольский район, г. Чистополь, ул. Ленина, д. 62
Электронная почта: S1.Ctp@tatar.ru
Тел.: 8-843-425-34-21</t>
  </si>
  <si>
    <t>Ввод в эксплуатацию - 1907
Капитальный ремонт - 2009</t>
  </si>
  <si>
    <t>№ 16.05.12.000.М.000038.10.20 от 15.10.2020</t>
  </si>
  <si>
    <t>Распоряжение № 45 от 28.02.2019, акт от 06.03.2019
Распоряжение № 3242/33-п/в от 19.09.2019, акт от 28.10.2019
Распоряжение № 216 от 09.12.2019, акт от 17.12.2019
Распоряжение № 6 от 10.01.2020, акт от 23.01.2020</t>
  </si>
  <si>
    <t>Лицензия на осуществление медицинской деятельности ЛО-16-01-006123 от 10.07.2017</t>
  </si>
  <si>
    <t>Лицензия на осуществление образовательной деятельности № 7275 от 06.10.2015</t>
  </si>
  <si>
    <t>Муниципальное бюджетное общеобразовательное учреждение "Основная общеобразовательная школа № 6" Чистопольского муниципального района Республики Татарстан (МБОУ "ООШ № 6"), пришкольный лагерь "Радуга"</t>
  </si>
  <si>
    <t>Ахметзянова Дания Гусмановна</t>
  </si>
  <si>
    <t>1652006310
1021607555199</t>
  </si>
  <si>
    <t>Юридический адрес: РТ, Чистопольский район, г. Чистополь, ул. Крупской, д. 32
Электронная почта: sch1155@mail.ru
Тел.: 8-917-878-26-96</t>
  </si>
  <si>
    <t>С дневным пребывание детей с трехразовым питанием (завтрак, обед, полдник)</t>
  </si>
  <si>
    <t>Ввод в эксплуатацию - 1917 (1 часть здания), 1969 (2 часть здания)</t>
  </si>
  <si>
    <t>№ 16.05.12.000.М.000042.10.20 от 15.10.2020</t>
  </si>
  <si>
    <t>Договор от 27.10.2020 об организации первичной медико-санитарной помощи несовершеннолетним в период обучения и воспитания в общеобраовательных организациях Республики Татарстан в помещениях медицинской органиации</t>
  </si>
  <si>
    <t>Лицензия на осуществление образовательной деятельности № 7369 от 21.09.2011</t>
  </si>
  <si>
    <t>Муниципальное бюджетное общеобразовательное учреждение "Верхнекондратинская основная общеобразовательная школа" Чистопольского муниципального района Республики Татарстан (МБОУ "Верхнекондратинская ООШ"), пришкольный лагерь "Радуга"</t>
  </si>
  <si>
    <t>Паишева Елизавета Ивановна</t>
  </si>
  <si>
    <t>164100330
1021607557586</t>
  </si>
  <si>
    <t>Юридический адрес: РТ, Чистопольский район, деревня Верхняя Кондрата, ул. Центральная, д. 35/1, помещение 1
Электронная почта: Svk.Ctp@tatar.ru
Тел.: 8-843-423-04-27</t>
  </si>
  <si>
    <t>Проживание нет, трехразового питания (завтрак, обед, полдник) согласно утвержденному  меню</t>
  </si>
  <si>
    <t>Ввод в эксплуатацию - 1996</t>
  </si>
  <si>
    <t>№ 16.05.12.000.М.000044.10.20 от 15.10.2020</t>
  </si>
  <si>
    <t>Распоряжение № 1424/33-п/в от 17.05.2019, акт от 01.07.2019
Распоряжение № 126 от 05.08.2019, акт от 16.08.2019
Распоряжение № 14 от 28.01.2020, акт от 06.02.2020</t>
  </si>
  <si>
    <t>Договор от 24.01.2018 об организации первичной медико-санитарной помощи несовершеннолетними в период обучении и воспитания в общеобразовательных организациях Республики Татарстан в помещениях медицинской организации с ГАУЗ "Чистопольская центральная районная больница"</t>
  </si>
  <si>
    <t>Лицензия на осуществление образовательной деятельности № 7452 от 30.03.2012</t>
  </si>
  <si>
    <t>https://edu.tatar.ru/chistopol/kutlushkino/sch</t>
  </si>
  <si>
    <t>Проживание-нет, питание трехразовое (завтрак, обед и полдник) согласно утверждённому 10-дневному меню</t>
  </si>
  <si>
    <t>https://edu.tatar.ru/chistopol/nizh-kondrata/sch</t>
  </si>
  <si>
    <t>Распоряжение № 26 от 04.02.2019, акт от 19.02.2019
Распоряжение № 1423/33-п/в от 17.05.2019, акт от 01.07.2019
Распоряжение № 125 от 05.08.2019, акт от 20.08.2019
Распоряжение № 247 от 19.12.2019, акт от 23.12.2019
Распоряжение № 15 от 28.01.2020, акт от 07.02.2020</t>
  </si>
  <si>
    <t>https://edu.tatar.ru/  schoolbagana_2019</t>
  </si>
  <si>
    <t>https://edu.tatar.ru/chistopol/tat-tolkish/sch</t>
  </si>
  <si>
    <t>Муниципальное бюджетное общеобразовательное учреждение "Адельшинская средняя общеобразовательная школа" Чистопольского муниципального района  Республики Татарстан (МБОУ "Адельшинская СОШ"), пришкольный лагерь "Веселые каникулы"</t>
  </si>
  <si>
    <t>Хасанова Гульнара Саубановна</t>
  </si>
  <si>
    <t>1641003068
1021607555540</t>
  </si>
  <si>
    <t>Юридический адрес: РТ, Чистопольский район, с. Татарское Адельшино, ул. Школьная, д. 4а 
Электронная почта: adelshino@mail.ru
Тел.: 8-843-423-02-25</t>
  </si>
  <si>
    <t>https://edu.tatar.ru/chistopol/tat-adelshino/sch
@_schola_adelshino_</t>
  </si>
  <si>
    <t>Проживание нет, питание трехразовое( завтрак, обед, полдник) согласно утвержденному  5 дневному меню</t>
  </si>
  <si>
    <t>Ввод в эксплуатацию - 1982
Капитальный ремонт - 2016</t>
  </si>
  <si>
    <t>№ 16.05.12.000.М.000043.10.20 от 15.10.2020</t>
  </si>
  <si>
    <t>Распоряжение № 2 от 10.01.2020, акт 22.01.2020
Распоряжение № 72 от 20.08.2020, акт от 25.08.2020
Распоряжение № 564/33-п/в от 21.02.2019, акт от 01.04.2019</t>
  </si>
  <si>
    <t>Договор от 24.01.2018 об организации первичной медико - санитарной помощи несовершеннолетним в период обучении и воспитания в общеобразовательных организациях Республики Татарстан в помещениях медицинской организации с ГАУЗ "Чистопольская центральная районная больница"</t>
  </si>
  <si>
    <t>Лицензия на осуществление образовательной деятельности № 7424 от 31.05.2012</t>
  </si>
  <si>
    <t>Муниципальное бюджетное общеобразовательное учреждение "Кутлушкинская основная общеобразовательная школа" Чистопольского муниципального района  Республики Татарстан (МБОУ "Кутлушкинская ООШ"), пришкольный лагерь "Солнышко"</t>
  </si>
  <si>
    <t>Сиразутдинова Рамиля Рашитовна</t>
  </si>
  <si>
    <t>1641003082
1021607557619</t>
  </si>
  <si>
    <t>Юридический адрес: РТ, Чистопольский район, с. Кутлушкино, ул. Школьная, д. 18
Электронная почта: skutl.ctp@tatar.ru
Тел.: 8-843-423-40-12</t>
  </si>
  <si>
    <t>№ 16.05.12.000.М.000045.10.20 от 15.10.2020</t>
  </si>
  <si>
    <t>Распоряжение № 26 от 27.02.2020, акт от 19.03.2020</t>
  </si>
  <si>
    <t>Договор от 24.01.2018 об организации первичной медико - санитарной помощи несовершеннолетним в период обучении и воспитания в общеобразовательных организациях РТ в помещениях медицинской организации с ГАУЗ "Чистопольская центральная районная больница"</t>
  </si>
  <si>
    <t>Лицензия на осуществление образовательной деятельности № 10359 от 08.10.2019</t>
  </si>
  <si>
    <t>Муниципальное бюджетное общеобразовательное учреждение "Нижнекондратинская основная общеобразовательная школа" Чистопольского муниципального района Республики Татарстан (МБОУ "Нижнекондратинская ООШ"), пришкольный лагерь "Солнышко"</t>
  </si>
  <si>
    <t>Плотников Петр Валентинович</t>
  </si>
  <si>
    <t xml:space="preserve">1641003290
1021607558060 </t>
  </si>
  <si>
    <t xml:space="preserve">Юридический адрес: РТ, Чистопольский район, деревня Нижняя Кондрата, ул. 1 Мая, д. 7, помещение 1 
Электронная почта: Snk.Ctp@tatar.ru
Тел.: 8-937-775-10-12
</t>
  </si>
  <si>
    <t>Проживание не предусмотрено.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завтрак, обед, полдник), согласно утвержденному меню.</t>
  </si>
  <si>
    <t>№ 16.05.12.000.М.000057.10.20 от 15.10.2020</t>
  </si>
  <si>
    <t xml:space="preserve">Договор от 24.01.2018 об организации первичной медико-санитарной помощи несовершеннолетним в период обучения и воспитания общеобразовательных организациия РТ в помещениях медицинской организации с ГАУЗ "Чистопольская центральная районная больница"   </t>
  </si>
  <si>
    <t>Лицензия на осуществление образовательной деятельности № 8282 от 27.04.2016</t>
  </si>
  <si>
    <t>Муниципальное бюджетное общеобразовательное учреждение "Староромашкинская средняя общеобразовательная школа" Чистопольского муниципального района Республики Татарстан (МБОУ "Староромашкинска СОШ"), пришкольный лагерь "Дружба"</t>
  </si>
  <si>
    <t>Сабитов Роберт Шафигуллович</t>
  </si>
  <si>
    <t>1641003090
1021607555342</t>
  </si>
  <si>
    <t>Юридический адрес: РТ, Чистопольский район, с. Старое Ромашкино, ул. Центральная, д. 32А/1
Электронная почта: ssrom.ctp@tatar.ru
Тел.: 8-843-423-10-25</t>
  </si>
  <si>
    <t>https://edu.tatar.ru/chistopol/st-romashkino/sch
@staroromashkinskaia</t>
  </si>
  <si>
    <t>Проживание не предусмотрено, питание 3-ех разовое (завтрак, обед и полдник)</t>
  </si>
  <si>
    <t>Ввод в эксплуатацию - 1988</t>
  </si>
  <si>
    <t>№ 16.05.12.000.М.000046.10.20 от 15.10.2020</t>
  </si>
  <si>
    <t>Распоряжение № 565/33-п/в от 21.02.2019, акт от 01.04.2019
Распоряжение № 122 от 05.08.2019, акт от 14.08.2019
Распоряжение № 248 от 23.12.2019, акт от 26.12.2019
Распоряжение № 58 от 02.06.2020, акт от 16.06.2020</t>
  </si>
  <si>
    <t>Договор от 24.01.2020 об организации первичной медико-санитарной помощи несовершеннолетним в период обучения и воспитания в общеобразовательных организациях РТ в помещениях медицинской организации с ГАУЗ "Чистопольская центральная районная больница"</t>
  </si>
  <si>
    <t>Лицензия на осуществление образовательной деятельности № 9297 от 14.12.2016</t>
  </si>
  <si>
    <t>Муниципальное бюджетное общеобразовательное учреждение "Татарско-Баганинская средняя общеобразовательная школа" Чистопольского муниципального района Республики Татарстан (МБОУ "Татарско-Баганинская СОШ"), пришкольный лагерь "Акчарлак"</t>
  </si>
  <si>
    <t>Мингулова Рамзия Ядекаровна</t>
  </si>
  <si>
    <t>1641003100
1021607557124</t>
  </si>
  <si>
    <t>Юридический адрес: РТ, Чистопольский район, с. Татарская Багана, ул. Комсомольская, д. 22А
Электронная почта: stbag.ctp@tatar.ru
Тел.: 8-843-423-62-64</t>
  </si>
  <si>
    <t>Ввод в эксплуатацию - 1984</t>
  </si>
  <si>
    <t>№ 16.05.12.000.М.000047.10.20 от 15.10.2020</t>
  </si>
  <si>
    <t>Распоряжение № 763/33-п/ от 20.03.2019, акт от 26.04.2019
Распоряжение № 127 от 05.08.2019, акт от 15.08.2019
Распоряжение № 49 от 15.05.2020, акт от 26.05.2020</t>
  </si>
  <si>
    <t>Договор от 01.09.2019 об организации первичной медико-санитарной помощи несовершеннолетним в период обучении и воспитания в  общеобразовательных организациях Республики Татарстан в помещениях медицинской организации  с ГАУЗ "Чистопольская центральная районная больница"</t>
  </si>
  <si>
    <t>Лицензия на осуществление образовательной деятельности № 7802 от 10.02.2016</t>
  </si>
  <si>
    <t xml:space="preserve">Муниципальное бюджетное общеобразовательное учреждение "Татарско-Толкишская средняя общеобразовательная школа" Чистопольского муниципального района Республики Татарстан (МБОУ "Татарско-Толкишская СОШ"), пришкольный лагерь "Счастливое детство" </t>
  </si>
  <si>
    <t>Мирсиапов Гулькай Анасовна</t>
  </si>
  <si>
    <t>1641003283
1021607555749</t>
  </si>
  <si>
    <t>Юридический адрес: РТ, Чистопольский район, с. Татарский Толкиш, ул. Советская, д. 3
Электронная почта: Stt.Ctp@tatar.ru
Тел.: 8-843-423-31-83</t>
  </si>
  <si>
    <t>№ 16.05.12.000.М.000048.10.20 от 15.10.2020</t>
  </si>
  <si>
    <t>Распоряжение № 123 от 05.08.2019, акт от 14.08.2019
Распоряжение № 56 от 27.05.2020, акт от 04.06.2020</t>
  </si>
  <si>
    <t>Лицензия на осуществление образовательной деятельности № 7324 от 14.12.2011</t>
  </si>
  <si>
    <t>https://edu.tatar.ru/chistopol/chuv-yeltan/sch</t>
  </si>
  <si>
    <t>Муниципальное бюджетное общеобразовательное учреждение "Чувашско-Елтанская средняя общеобразовательная школа" Чистопольского района Республики Татарстан (МБОУ "Чувашско-Елтанская СОШ"), пришкольный лагерь "Радуга"</t>
  </si>
  <si>
    <t>Алексеев Алексей Вячеславович</t>
  </si>
  <si>
    <t>1641003237
1021607555254</t>
  </si>
  <si>
    <t>Юридический адрес: РТ, Чистопольский район, с. Чувашский Елтан, ул. Школьная, д. 17
Электронный адрес: Schel.Ctp@tatar.ru
Тел.: 8-843-423-69-35</t>
  </si>
  <si>
    <t>Проживание-нет, питание трехразовое (завтрак, обед, полдник ) согласно утверждённому 10-дневному меню</t>
  </si>
  <si>
    <t>№ 16.05.12.000.М.000058.10.20 от 15.10.2020</t>
  </si>
  <si>
    <t>Распоряжение № 124 от 05.08.2019, акт от 15.08.2019
Распоряжение № 33 от 28.02.2020, акт от 18.03.2020</t>
  </si>
  <si>
    <t>Договор от 24.01.2018 об организации первичноймедико-санитарной помощи несовершеннолетним в период обучения и воспитания в образовательных организациях  Республики Татарстан в помещениях медицинской организации с ГАУЗ "Чистопольская центральная районная больница"</t>
  </si>
  <si>
    <t>Лицензия на осуществление образовательной деятельности № 7323 от 06.03.2012</t>
  </si>
  <si>
    <t>3.260</t>
  </si>
  <si>
    <t>3.261</t>
  </si>
  <si>
    <t>3.262</t>
  </si>
  <si>
    <t>3.263</t>
  </si>
  <si>
    <t>3.264</t>
  </si>
  <si>
    <t>3.265</t>
  </si>
  <si>
    <t>3.266</t>
  </si>
  <si>
    <t>3.267</t>
  </si>
  <si>
    <t>3.268</t>
  </si>
  <si>
    <t>Проживание-нет, питание трехразовое (завтрак, обед, полдник) согласно утверждённому меню. Количество посадочных мест в обеденном зале столовой рассчитано на  обеспечение питания всех детей</t>
  </si>
  <si>
    <t>Распоряжение № 16/12-1183-19-И от 07.02.2019, акт от 14.02.2019
Распоряжение № 3641/33-п/в от 21.10.2019, акт от 06.12.2019
Распоряжение № 210 от 06.12.2019, акт от 10.12.2019
Распоряжение № 54 от 14.05.2020, акт от 26.05.2020</t>
  </si>
  <si>
    <t>проживания нет, питание 3-х разовое (завтрак, обед, полдник) согласно утвержденному  меню</t>
  </si>
  <si>
    <t>https://edu.tatar.ru/chistopol/muslumkino/sch</t>
  </si>
  <si>
    <t>https://edu.tatar.ru/chistopol/kargali/gym</t>
  </si>
  <si>
    <t>№ 16.05.12.000.М.000053.10.20 от 15.10.2020</t>
  </si>
  <si>
    <t>https://edu.tatar.ru/chistopol/page2162.htm</t>
  </si>
  <si>
    <t>Архипов Валерий Геннадиевич</t>
  </si>
  <si>
    <t>https://edu.tatar.ru/chistopol/kr-yar/sch</t>
  </si>
  <si>
    <t>https://edu.tatar.ru/chistopol/tat-sarsazy/sch</t>
  </si>
  <si>
    <t>02.11.2020 - 08.11.2031</t>
  </si>
  <si>
    <t>171,69</t>
  </si>
  <si>
    <t>171,70</t>
  </si>
  <si>
    <t>171,71</t>
  </si>
  <si>
    <t>171,72</t>
  </si>
  <si>
    <t>171,73</t>
  </si>
  <si>
    <t>171,74</t>
  </si>
  <si>
    <t>171,75</t>
  </si>
  <si>
    <t>171,76</t>
  </si>
  <si>
    <t>171,77</t>
  </si>
  <si>
    <t>171,78</t>
  </si>
  <si>
    <t xml:space="preserve">Муниципальное бюджетное общеобразовательное учреждение "Чистопольско-Высельская средняя общеобразовательная школа" Чистопольского муниципального района Республики Татарстан (МБОУ "Чистопольско-Высельская СОШ"), пришкольный лагерь "Солнышко" </t>
  </si>
  <si>
    <t>Чернышева Анна Юриевна</t>
  </si>
  <si>
    <t>1641003156
1021607558224</t>
  </si>
  <si>
    <t>Юридический адрес: РТ, Чистопольский район, с. Чистопольские Выселки, ул. Чапаева, д. 64а
Электронная почта: Scv.Ctp@tatar.ru
Тел.: 8-843-423-94-38</t>
  </si>
  <si>
    <t>https://edu.tatar.ru/chistopol/chist-vyselki/sch
@chv_sosh</t>
  </si>
  <si>
    <t>Ввод в эксплуатацию - 1990</t>
  </si>
  <si>
    <t>№ 16.05.12.000.М.000049.10.20 от 15.10.2020</t>
  </si>
  <si>
    <t>Договор от 09.01.2020 об организации первичной медико-санитарной помощи несовершеннолетним в период обучении и воспитания в образовательных организациях Республики Татарстан в помещениях медецинской организации с ГАУЗ "Чистопольская центральная районная больница"</t>
  </si>
  <si>
    <t>Лицензия на осуществление образовательной деятельности № 7660 от 18.12.2015</t>
  </si>
  <si>
    <t>Беспалова Наталья Владимировна</t>
  </si>
  <si>
    <t>1641003195
1021607555584</t>
  </si>
  <si>
    <t>Юридический адрес: РТ, Чистопольский район, п. Луч, ул. Гагарина, д. 35а
Электронный адрес: SLu.Ctp@tatar.ru
Тел.: 8-843-424-81-06</t>
  </si>
  <si>
    <t>https://edu.tatar.ru/chistopol/luch/sch
@luch_school</t>
  </si>
  <si>
    <t>Ввод в эксплуатацию - 1985
Капитальный ремонт - 2013</t>
  </si>
  <si>
    <t>№ 16.05.12.000.М.000056.10.20 от 15.10.2020</t>
  </si>
  <si>
    <t xml:space="preserve">Распоряжение № 222 от 10.12.2019, акт от 11.12.2019
Распоряжение № 5 от 10.01.2020, акт от 22.01.2020
Распоряжение № 132/33-п/в от 09.01.2020, акт от 14.02.2020
</t>
  </si>
  <si>
    <t>Договор от 09.01.2020с  ГАУЗ "Чистопольская центральная районная больница" о предоставлении медицинских услуг</t>
  </si>
  <si>
    <t>Лицензия на осуществление образовательной деятельности № 7185 от 16.09.2015</t>
  </si>
  <si>
    <t>Абдуллина Гульчечек Шайдулловна</t>
  </si>
  <si>
    <t>1641003340
1021607556255</t>
  </si>
  <si>
    <t>Юридический адрес: РТ, Чистопольский район, с. Муслюмкино, ул. Школьная, д. 12
Электронный адрес: smus.Ctp@tatar.ru
Тел.: 8-843-423-24-30</t>
  </si>
  <si>
    <t>№ 16.05.12.000.М.000055.10.20 от 15.10.2020</t>
  </si>
  <si>
    <t>Распоряжение № 1646/33-вп/в от 30.05.2019, акт от 28.06.2019
Распоряжение № 128 от 05.08.2019, акт от 15.08.2019</t>
  </si>
  <si>
    <t>Договор 19.02.2019 об организации первичноймедико-санитарной помощи несовершеннолетним в период обучения и воспитания в образовательных организациях  Республики Татарстан в помещениях медицинской организации с ГАУЗ "Чистопольская центральная районная больница"</t>
  </si>
  <si>
    <t>Лицензия на осуществление образовательной деятельности № 7322 от 14.12.2012</t>
  </si>
  <si>
    <t>Муниципальное бюджетное общеобразовательное учреждение "Юлдузская средняя общеобразовательная школа" Чистопольского муниципального района Республики Татарстан (МБОУ "Юлдузская СОШ"), пришкольный лагерь "Радуга лета"</t>
  </si>
  <si>
    <t>Шарифуллина Энджекай Юнусовна</t>
  </si>
  <si>
    <t>1641003269
1021607555518</t>
  </si>
  <si>
    <t>Юридический адрес: РТ, Чистопольский район, п. Юлдуз, ул. Полевая, д. 10
Электронная почта: Sul.ctp@tatar.ru
Тел: 8-843-423-43-60, 8-917-864-94-69</t>
  </si>
  <si>
    <t>https://edy.tatar.ru/chistopol/yulduz/sch
@yuldyz_school</t>
  </si>
  <si>
    <t>Ввод в эксплуатацию - 1992</t>
  </si>
  <si>
    <t>№ 16.05.12.000.М.000054.10.20 от 15.10.2020</t>
  </si>
  <si>
    <t>Распоряжение № 276/33-п/в от 22.01.2019, акт от 01.03.2019
Распоряжение № 59 от 04.04.2019, акт от 11.04.2019
Распоряжение № 224 от 10.12.2019, акт 11.12.2019
Распоряжение № 62 от 10.06.2020, акт от 23.06.2020</t>
  </si>
  <si>
    <t>Договор об организации первичной медико-санитарной помощи несовершеннолетним в период обучения и воспитания в общеобразовательных организациях Республики Татарстан в помещениях медицинской организации с ГАУЗ "Чистопольская центральная районная больница"</t>
  </si>
  <si>
    <t>Лицензия на осуществление образовательной деятельности № 7453 от 30.03.2002</t>
  </si>
  <si>
    <t xml:space="preserve">Муниципальное бюджетное общеобразовательное учреждение "Каргалинская гимназия" Чистопольского муниципального района Республики Татарстан (МБОУ "Каргалинская гимназия"), пришкольный лагерь "Радуга" </t>
  </si>
  <si>
    <t>Давлетшина Гулия Зайнулловна</t>
  </si>
  <si>
    <t>1641003117
1021607554748</t>
  </si>
  <si>
    <t>Юридический адрес: РТ, Чистопольский район, с. Каргали, ул. Нариманова, д. 47а
Электронная почта: i1968i@mail.ru, skar.Ctp@tatar.ru
Тел.: 8-843-423-53-10</t>
  </si>
  <si>
    <t>Ввод в эксплуатацию - 1981
Капитальный ремонт - 2012</t>
  </si>
  <si>
    <t>Распоряжение № 235 от 16.12.2019, акт от 17.12.2019</t>
  </si>
  <si>
    <t>Договор от 24.01.2018 об организации первичной медико-санитарной помощи несовершеннолетним в период обучения и воспитания в общеобразовательных организациях Республики Татарстан в помещениях медицинской организации с ГАУЗ "Чистопольская центральная районная больница"</t>
  </si>
  <si>
    <t>Лицензия на осуществление образовательной деятельности № 5950 от 23.01.2015</t>
  </si>
  <si>
    <t>Муниципальное бюджетное общеобразовательное учреждение "Данауровская начальная школа-детский сад" Чистопольского муниципального района Республики Татарстан, (МБОУ "Данауровская НШ-ДС"), пришкольный лагерь "Солнышко"</t>
  </si>
  <si>
    <t>Нигматуллина Наиля Галимзяновна</t>
  </si>
  <si>
    <t>1652015227
1081677001042</t>
  </si>
  <si>
    <t>Юридический адрес: РТ, Чистопольский район, д. Данауровка, ул. Садовая, д. 23
Электронная почта: Sdan.Ctp@tatar.ru
Тел.: 8-843-425-72-18</t>
  </si>
  <si>
    <t>Ввод в эксплуатацию - 1993
Капитальный ремонт - 2008</t>
  </si>
  <si>
    <t>№ 16.05.12.000.М.000052.10.20 от 15.10.2020</t>
  </si>
  <si>
    <t>Распоряжение № 86/33-п/в от 09.01.2019, акт от 14.02.2019
Распоряжение № 130 от 05.08.2019, акт от 20.08.2019</t>
  </si>
  <si>
    <t>Договор с ГАУЗ "Чистопольская центральная районная больница" от 01.09.2020</t>
  </si>
  <si>
    <t>Лицензия на осуществление образовательной деятельности № 9296 от 14.12.2016</t>
  </si>
  <si>
    <t xml:space="preserve">Муниципальное бюджетное общеобразовательное учреждение "Красноярская основная общеобразовательная школа" Чистопольского муниципального района Республики Татарстан (МБОУ "Красноярская ООШ"), пришкольный лагерь "Солнышко" </t>
  </si>
  <si>
    <t>1641003220
1021607555485</t>
  </si>
  <si>
    <t>Юридический адрес: РТ, Чистопольский район, с. Красный Яр, ул. Пришкольная, д. 1А, тел. +, 
Электронный адерс: Skyar2011@yandex.ru
Тел.: 8-843-423-37-69</t>
  </si>
  <si>
    <t>№ 16.05.12.000.М.000051.10.20 от 15.10.2020</t>
  </si>
  <si>
    <t>Распоряжение № 1647 от 30.05.2019, акт от 28.06.2019
Распоряжение № 120 от 05.08.2019, акт от 20.08.2019
Распоряжение № 185 от 30.10.2019, акт от 18.11.2019</t>
  </si>
  <si>
    <t>Лицензия на осуществление образовательной деятельности № 9272 от 08.02.2017</t>
  </si>
  <si>
    <t>Муниципальное бюджетное общеобразовательное учреждение "Татарско-Сарсазская основная общеобразовательная школа" Чистопольского муниципального района Республики Татарстан (МБОУ "Татарско-Сарсазская ООШ"), пришкольный лагерь "Радуга"</t>
  </si>
  <si>
    <t>Митаева Наваль Хаматгалиевна</t>
  </si>
  <si>
    <t>1641003075
1021607556794</t>
  </si>
  <si>
    <t>Юридический адрес: РТ, Чистопольский район, д. Татарсий Сарсаз, ул. Центральная, д. 1
Электронная почта: zakirova1974gul@mail.ru, Stsar.Ctp@tatar.ru
Тел.: 8-843-423-86-33</t>
  </si>
  <si>
    <t>№ 16.05.12.000.М.000050.10.20 от 15.10.2020</t>
  </si>
  <si>
    <t>Распоряжение № 97 от 27.06.2019, акт от 05.07.2019
Распоряжение № 3642/33 от 21.10.2019, акт от 29.11.2019
Распоряжение № 3 от 10.01.2020, акт от 20.01.2020</t>
  </si>
  <si>
    <t>Договор от 24.01.2019 об организации первичной медико-санитарной помощи несовершеннолетним в период обучения и воспитания в общеобразовательных организациях Республики Татарстан в помещениях медицинской организации с ГАУЗ "Чистопольская центральная районная больница"</t>
  </si>
  <si>
    <t>Лицензия на осуществление образовательной деятельности № 7321 от 16.10.2015</t>
  </si>
  <si>
    <t>3.269</t>
  </si>
  <si>
    <t>https://edu.tatar.ru/bugulma/bugulma/sch16</t>
  </si>
  <si>
    <t>Муниципальное бюджетное общеобразовательное учреждение "Средняя общеобразовательная школа № 16" Бугульминского муниципального района Республики Татарстан (МБОУ "СОШ № 16")</t>
  </si>
  <si>
    <t xml:space="preserve">Асадуллина Альбина Ильясовна </t>
  </si>
  <si>
    <t>1645010490
1021601765217</t>
  </si>
  <si>
    <t>Юридический адрес: РТ, Бугульминский р-он, г. Бугульма, ул. Оршанская, д. 61 
Электронный адрес: schoolbug-16@yandex.ru
Тел: 8-919-628-82-97</t>
  </si>
  <si>
    <t>Лагерь дневного пребывания детей, 3-х разовое сбалансированное питание в школьной столовой. Количество посадочных мест в школьной столовой - 150</t>
  </si>
  <si>
    <t>Ввод в эксплуатацию - 1975
Капитальный ремонт - 2015</t>
  </si>
  <si>
    <t>№ 16.08.01.000.М.000067.10.20 от 26.10.2020</t>
  </si>
  <si>
    <t>Распоряжение № 1809/32-вп/в от 13.06.2019, акт от 27.06.2019
Распоряжение № 49 от 28.02.2020</t>
  </si>
  <si>
    <t>Лицензия на осуществление медицинской деятельности ЛО-16-01-007008 от 09.07.2018</t>
  </si>
  <si>
    <t>Лицензия на осуществление образовательной деятельности № 10080 от 20.08.2018</t>
  </si>
  <si>
    <t>3.270</t>
  </si>
  <si>
    <t>https://edu.tatar.ru/priv/page3897309.htm</t>
  </si>
  <si>
    <t xml:space="preserve">Формирование групп в соответствии с возрастными особенностями, санузлы на каждом этаже. Количество посадочных мест в столовой рассчитано на обеспечение питания всех детей в одну смену, организовано горячее питание.  </t>
  </si>
  <si>
    <t>Муниципальное бюджетное общеобразовательное учреждение "Многопрофильный лицей № 186 - "Перспектива" Приволжского района города Казани (МБОУ "Лицей № 186 - "Перспектива"), пришкольный лагерь "Капелька"</t>
  </si>
  <si>
    <t>Замалдинов Азит Талипович</t>
  </si>
  <si>
    <t>1659199750
1191690048934</t>
  </si>
  <si>
    <t>Юридический адрес: РТ, г. Казань, ул. Рауиса Гареева, д. 117
Электронная почта: perspektiva186@yandex.ru
Тел.: 8-843-590-22-44</t>
  </si>
  <si>
    <t>Крытый бассейн в здании лицея</t>
  </si>
  <si>
    <t>№ 16.11.12.000.М.000764.10.20  от 21.10.2020</t>
  </si>
  <si>
    <t>Распоряжение № 62 от 12.03.2020, акт от 20.03.2020</t>
  </si>
  <si>
    <t>Лицензия на осуществление образовательной деятельности № 10502 от 27.03.2020</t>
  </si>
  <si>
    <t>3.271</t>
  </si>
  <si>
    <t>"Казанский (Приволжский) Федеральный Университет" Елабужский институт (филиал)</t>
  </si>
  <si>
    <t>https:/kpfu.ru/elabuga/intelleto</t>
  </si>
  <si>
    <t>Проживание не предусмотрено. Горячее питание организовывается в кафе "Сытый студент" (170 посадочных мест)</t>
  </si>
  <si>
    <t>№ 16.15.02.000.М.000078.10.20 от 12.10.2020</t>
  </si>
  <si>
    <t>Договор от 01.11.2019 с ГАУЗ "Детская городская поликлиника № 11" об организации первичной медико-санитарной помощи несовершеннолетним в период обучения и воспитания</t>
  </si>
  <si>
    <t>Лицензия на осуществление медицинской деятельности ФС-16-01-001403 от 28.05.2015</t>
  </si>
  <si>
    <t>3.272</t>
  </si>
  <si>
    <t>https://edu.tatar.ru/alkeevo/yukhmachi/sch</t>
  </si>
  <si>
    <t>Муниципальное бюджетное общеобразовательное учреждение "Юхмачинская средняя общеобразовательная школа" Альеевского муниципального района Республики Татарстан (МБОУ "Юхмачинская СОШ) пришкольный лагерь  МБОУ "Юхмачинская СОШ"</t>
  </si>
  <si>
    <t>Чулков Петр Александрович</t>
  </si>
  <si>
    <t>1606002209
1021605756930</t>
  </si>
  <si>
    <t>Юридический адрес: РТ, Алькеевский район, с. Юхмачи, ул. Школьная, д. 10а
Электронная почта: sulmn.alk@tatar.ru
Тел.: 8-843-467-42-47</t>
  </si>
  <si>
    <t>Количество посадочных мест в обеденном зале стловой рассчитано на обеспечение двухрахового питания всех детей в одну смену, дневное пребывание</t>
  </si>
  <si>
    <t>Ввод в эксплуатацию - 1987
Капитальный ремонт - 2006</t>
  </si>
  <si>
    <t>№ 16.06.26.000.М.000050.10.20 от 23.10.2020</t>
  </si>
  <si>
    <t>Распоряжение № 855/126 от 22.03.2019, акт от 26.04.2019
Распоряжение № 1043/19-Д от 04.04.2019, акт от 16.05.2019
Распоряжение № 101 от 27.09.2019, акт от 28.10.2019
Распоряжение № 4974/19-Д от 27.11.2020</t>
  </si>
  <si>
    <t>Лицензия на осуществление образовательной деятельности № 7798 от 12.02.2012</t>
  </si>
  <si>
    <t>3.273</t>
  </si>
  <si>
    <t>https://edu.tatar.ru/z_dol/n_vazovuye/sch</t>
  </si>
  <si>
    <t>Муниципальное бюджетное общеобразовательное учреждение "Свияжская средняя общеобразовательная школа" Зеленодольского муниципального района Республики Татарстан (МБОУ "Свияжская СОШ"), пришкольный лагерь "Солнышко"</t>
  </si>
  <si>
    <t>Вавилова Наталия Александровна</t>
  </si>
  <si>
    <t>1620005674
1021606756654</t>
  </si>
  <si>
    <t>№ 16.20.01.000.М.000094.12.19 от 18.12.2019</t>
  </si>
  <si>
    <t>Договор с медицинским учреждением № 1 от 27.12.2019</t>
  </si>
  <si>
    <t>Лицензия на осуществление образовательной деятельности № 9294 от 14.12.2016</t>
  </si>
  <si>
    <t>3.274</t>
  </si>
  <si>
    <t>https://edu.tatar.ru/vahit/page2213.htm</t>
  </si>
  <si>
    <t>Без проживания детей, организовано полноценное трехразовое питание</t>
  </si>
  <si>
    <t>Муниципальное бюджетное общеобразовательное учреждение "Средняя общеобразовательная школа № 1" Вахитовского района города Казани (МБОУ "Школа № 1")</t>
  </si>
  <si>
    <t>Котникова Ксения Валерьевна</t>
  </si>
  <si>
    <t>1654038558
1021602840786</t>
  </si>
  <si>
    <t>Юридический адрес: РТ, Зеленодольский р-он, п.г.т. Нижние Вязовые, ул. Советская, д. 108
Электронная почта: badanova-oksana@yandex.ru
Тел.: 8-843-712-07-75</t>
  </si>
  <si>
    <t>Юридический адрес: РТ, г. Казань, ул. Лево-Булачная, д. 14а
Электронный адрес: S1.kzn@tatar.ru
Тел.: 8-843-292-09-57</t>
  </si>
  <si>
    <t>Ввод в эксплуатацию - 1958
Капитальный ремонт - 2012</t>
  </si>
  <si>
    <t>№ 16.11.12.000.М.000661.10.20 от 19.10.2020</t>
  </si>
  <si>
    <t>Распоряжение № 16/7-5742-19-ОБ/12-13174-И/45-16 от 30.10.2019, акт от 28.11.2019
Распоряжение № 10 от 13.01.2020, акт от 15.01.2020</t>
  </si>
  <si>
    <t>Договор № 72 от 09.01.2020 с ГАУЗ "Базарно-Матакская центральная районная больница"</t>
  </si>
  <si>
    <t>Лицензия на осуществление медицинской деятельности ЛО-16-01-007414 от 05.03.2019</t>
  </si>
  <si>
    <t>Лицензия на осуществление образовательной деятельности № 10236 от 11.03.2019</t>
  </si>
  <si>
    <t>3.275</t>
  </si>
  <si>
    <t>https://edu.tatar.ru/buinsk/protopopovo/sch</t>
  </si>
  <si>
    <t>Муниципальное бюджетное общеобразовательное учреждение "Протопоповская средняя общеобразовательная школа" Буинского муниципального района Республики Татартан (МБОУ "Протопоповская СОШ")</t>
  </si>
  <si>
    <t>Владимиров Владимир Валерьевич</t>
  </si>
  <si>
    <t>1614005203
1021606555607</t>
  </si>
  <si>
    <t>Юридический адрес: РТ, Буинский р-он, д. Протопопово, ул. Садовая, д. 8  
Электронная почта: sch684@mail.ru
Тел.: 8-843-744-55-35</t>
  </si>
  <si>
    <t>Питание осуществляется в школьной  столовой. Количество посадочныхъ мест в обеденном зале рассчитано на обеспечение питанием всх детей. Организованно полноценное питание.</t>
  </si>
  <si>
    <t>№ 16.02.31.000.М.000049.10.20 от 21.10.2020</t>
  </si>
  <si>
    <t>Распоряжение № 8 от 30.01.2020, акт от 17.02.2020
Распоряжение № 318/31-п/в от 20.01.2020, акт от 02.03.2020</t>
  </si>
  <si>
    <t>Договор от 09.01.2019 с ГАУЗ "Буинская центральная районная больница"</t>
  </si>
  <si>
    <t>Лицензия на осуществление образовательной деятельности № 8921 от 21.10.2016</t>
  </si>
  <si>
    <t>3.276</t>
  </si>
  <si>
    <t>3.277</t>
  </si>
  <si>
    <t>3.278</t>
  </si>
  <si>
    <t>3.279</t>
  </si>
  <si>
    <t>3.280</t>
  </si>
  <si>
    <t>https://edu.tatar.ru/priv/page2505010.htm</t>
  </si>
  <si>
    <t>Хайрутдинова Светлана Юрьевна</t>
  </si>
  <si>
    <t>https://edu.tatar.ru/agryz/agryz_sch3</t>
  </si>
  <si>
    <t xml:space="preserve">Наличие холодного и горячего водоснабжения, санузел.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</si>
  <si>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Муниципальное бюджетное общеобразовательное учреждение "Бетькинская средняя общеобразовательная школа" Тукаевского муниципального района Республики Татарстан, пришкольный лагерь "Алые паруса"</t>
  </si>
  <si>
    <t>https://edu.tatar.ru/tukaj/betki/sch_sr</t>
  </si>
  <si>
    <t>Количество посадочных мест в обеденном зале столовой рассчитано на обеспечение питания всех детей</t>
  </si>
  <si>
    <t>https://edu.tatar.ru/nsheshma/utyashkino/sch</t>
  </si>
  <si>
    <t>Количество посадочных мест в обеденном зале столовой рассчитано на обеспечение питания всех детей в одну смену, организовано двухразовое питаниепитание.</t>
  </si>
  <si>
    <t>Муниципальное бюджетное общеобразовательное учреждение "Средняя общеобразовательная школа № 73" Приволжского района города Казани (МБОУ "СОШ № 73")</t>
  </si>
  <si>
    <t>Праздникова Инна Алимбековна</t>
  </si>
  <si>
    <t>1659163633
1151690089275</t>
  </si>
  <si>
    <t>В двух учебных кабинетах проходят занятия и мероприятия, используется также спортзал и актовый зал,организовано полноценное трехразовое питание</t>
  </si>
  <si>
    <t>Ввод в эксплуатацию - 1959
Капитальный ремонт - 2015</t>
  </si>
  <si>
    <t>№ 16.11.12.000.М.000218.03.19 от 15.03.2019</t>
  </si>
  <si>
    <t>Юридический адрес: РТ, Приволжский р-он, г. Казань, ул. Роторная, д. 7
Электронная почта: S73.kzn@tatar.ru
Тел.: 8-843-277-58-28</t>
  </si>
  <si>
    <t>Муниципальное бюджетное общеобразовательное учреждение "Средняя общеобразовательная школа № 3 имени Тази Гиззата" города Агрыз Агрызского муниципального района Республики Татарстан (МБОУ "СОШ № 3 им. Т. Гиззата", пришкольный лагерь "Маленькая страна"</t>
  </si>
  <si>
    <t>1601003456
1021600515001</t>
  </si>
  <si>
    <t>Юридический адрес: РТ, г. Агрыз, ул. Октябрьская, д. 25
Электронный адрес: S3.Agr@tatar.ru, agriz-schola3@mail.ru
Тел.: 8-855-512-29-09</t>
  </si>
  <si>
    <t>Ввод в эксплуатацию - 2005</t>
  </si>
  <si>
    <t>№ 16.15.02.000.М.000019.03.20 от 17.03.2020</t>
  </si>
  <si>
    <t>Распоряжение № 3 от 09.01.2019, акт от 21.01.2019
Распоряжение № 4983/18-Д от 25.12.2018, акт от 22.01.2019
Распоряжение № 298/29-п/в от 22.01.2019, акт от 17.02.2019
Распоряжение № 1337/19-Д от 25.04.2019, акт от 30.04.2019
Распоряжение № 34 от 23.04.2019, акт от 17.05.2019
Распоряжение № 65 от 21.11.2019, акт от 03.12.2019</t>
  </si>
  <si>
    <t>Договор с медицинским учреждением № 5 от 12.05.2020</t>
  </si>
  <si>
    <t>Распоряжение № 78 от 11.08.2020, акт от 11.09.2020
Распоряжение № 47 от 13.03.2019, акт от 18.03.2019
Распоряжение № 1158/12-вп/в от 23.03.2018, акт от 03.04.2018
Распоряжение № 2327/12-вп/в от 03.06.2016, акт от 21.06.2016</t>
  </si>
  <si>
    <t>Договор с ГАУЗ "Детская городская поликлиника № 11" от 28.01.2020</t>
  </si>
  <si>
    <t>Лицензия на осуществление образовательной деятельности № 8003 от 21.03.2016</t>
  </si>
  <si>
    <t>Лицензия на осуществление образовательной деятельности № 5899 от 10.12.2014</t>
  </si>
  <si>
    <t>Шагимарданова Раушания Анваровна</t>
  </si>
  <si>
    <t>1639018966
1021601371604</t>
  </si>
  <si>
    <t>Юридический адрес: РТ, Тукаевский р-он, с. Бетьки, ул. Центральная, д. 43
Электронный адрес: Sbet.Tul@tatar.ru
Тел.: 8-855-279-40-34</t>
  </si>
  <si>
    <t>№ 16.30.24.000.М.000243.10.20 от 20.10.2020</t>
  </si>
  <si>
    <t>Распоряжение № 1 от 21.01.2019, акт от 24.01.2019
Распоряжение № 2663/19-Д от 12.08.2019, акт от 20.09.2019
Распоряжение № 326/20-Д от 12.02.2020, акт от 14.02.2020
Распоряжение № 727/20-Д от 05.03.2020, акт от 23.03.2020
Распоряжение № 1212/21-вп/в от 05.11.2020</t>
  </si>
  <si>
    <t>Договор № 157 от 20.11.2019 на медицинское обслуживание между образовательным учреждением и учреждением здравоохранения</t>
  </si>
  <si>
    <t>Лицензия на осуществление образовательной деятельности № 9096 от 22.11.2016</t>
  </si>
  <si>
    <t>Нотфуллина Эльмира Рамзиевна</t>
  </si>
  <si>
    <t>1631002192
1021607557047</t>
  </si>
  <si>
    <t>Юридический адрес: РТ, Новошешминский р-он, с. Татарское Утяшкино, ул. Центральная, д. 33
Электронная почта: larisa8070@yandex.ru
Тел.: 8-917-860-00-01</t>
  </si>
  <si>
    <t>Ввод в эксплуатацию - 1994</t>
  </si>
  <si>
    <t>Распоряжение № 3258/33-п/в от 19.09.2019, акт от 29.10.2019
Распоряжение № 63 от 11.10.2019, акт от 23.10.2019
Распоряжение № 14 от 12.03.2020, акт от 20.03.2020</t>
  </si>
  <si>
    <t>Договор № 61 от 09.01.2017 с ГАУЗ "Новошешминская центральная районная больница"</t>
  </si>
  <si>
    <t>Лицензия на осуществление образовательной деятельности № 9241 от 07.12.2016</t>
  </si>
  <si>
    <t>Муниципальное бюджетное общеобразовательное учреждение "Средняя общеобразовательная русско-татарская школа № 147" Авиастроительного района города Казани (МБОУ "Школа № 147")</t>
  </si>
  <si>
    <t xml:space="preserve">Шигапов Ильнеур Вахитович </t>
  </si>
  <si>
    <t>1661003845
1021603884279</t>
  </si>
  <si>
    <t>Юридический адрес: РТ, г. Казань, Авиастроительный район, ул. Р. Зорге (п. Кадышево), д.2/5
Электронная почта: s147.kzn@tatar.ru
Тел.: 8-843-570-33-25</t>
  </si>
  <si>
    <t>Ввод в эксплуатацию - 1977
Капитальный ремонт - 2015</t>
  </si>
  <si>
    <t>№ 16.11.12.000.М.000687.10.20 от 19.10.2020</t>
  </si>
  <si>
    <t xml:space="preserve">Распоряжение № 67от 23.07.2019, акт 02.08.2019
Распоряжение № 50 от 25.06.2019, акт от 04.07.2019
</t>
  </si>
  <si>
    <t>Договор с медицинским учреждением № 1 от 01.09.2020</t>
  </si>
  <si>
    <t>Договор с медицинским учреждением № 1 от 10.01.2020</t>
  </si>
  <si>
    <t>3.281</t>
  </si>
  <si>
    <t>3.282</t>
  </si>
  <si>
    <t>3.283</t>
  </si>
  <si>
    <t>3.284</t>
  </si>
  <si>
    <t>https://edu.tatar.ru/priv/page2368.ht/main-news</t>
  </si>
  <si>
    <t xml:space="preserve">Пребывание детей в лагере  без проживания.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</si>
  <si>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https://edu.tatar.ru/priv/page2388.htm</t>
  </si>
  <si>
    <t>Проживание не предусмотрено. Количество посадочных мест в обеденном зале столовой рассичтано на обеспечение питания всех детей в одну смену, организовано полноценное трехразовое питание.</t>
  </si>
  <si>
    <t>https://edu.tatar.ru/tukaj/t-tamak/sch</t>
  </si>
  <si>
    <t xml:space="preserve">Проживание не предусмотрено, организовано полноценное,сбалансированное трехразовое питание.  </t>
  </si>
  <si>
    <t>Муниципальное бюджетное общеобразовательное учреждение "Утяшкинская основная общеобразовательная школа" Новошешминского муниципального района Республики Татарстан (МБОУ "Утяшкинская ООШ"), пришкольный лагерь "Радуга"</t>
  </si>
  <si>
    <t>Муниципальное бюджетное общеобразовательное учреждение "Гимназия № 27 с татарским языком обучения" Вахитовского района города Казани (МБОУ "Гимназия № 27"), пришкольный лагерь "Жемчужины"</t>
  </si>
  <si>
    <t>Хуснутдинова Люция Гапхадиевна</t>
  </si>
  <si>
    <t>1655033390
1021602842040</t>
  </si>
  <si>
    <t>Юридический адрес: РТ, г. Казань, ул. Нурсултана Назарбаева, д. 48
Электронная почта: scgh027@mail.ru
Тел.: 8-843-277-23-28</t>
  </si>
  <si>
    <t>Трехразовое питание, занятия в классах, прогулка на улице, посещение различных мероприятий, соблюдая масочный режим.</t>
  </si>
  <si>
    <t>№ 16.11.12.000.М.000698.10.20 от 19.10.2020</t>
  </si>
  <si>
    <t>Распоряжение № 1225/12 от 24.04.2019, акт от 13.06.2019
Распоряжение № 198 от 06.02.2019, акт от 18.12.2019</t>
  </si>
  <si>
    <t>Договор с  ГАУЗ "Детская городская полоклиника № 2" от 05.10.2020</t>
  </si>
  <si>
    <t>Лицензия на осуществление образовательной деятельности № 8463 от 26.07.2016</t>
  </si>
  <si>
    <t>Муниципальное бюджетное общеобразовательное учреждение "Основная общеобразовательная школа №1 7" Приволжского района города Казани (МБОУ "Школа № 17")</t>
  </si>
  <si>
    <t>Шагиева Альфия Рашитовна</t>
  </si>
  <si>
    <t>1659026186
1021603476751</t>
  </si>
  <si>
    <t>Юридический адрес: РТ, г. Казань, ул. Поперечно-Кукушкинская, д. 26
Электронный адрес: kazsch17@yandex.ru
Тел.: 8-843-570-56-40</t>
  </si>
  <si>
    <t>Ввод в эксплуатацию - 1967
Капитальный ремонт - 2017</t>
  </si>
  <si>
    <t>№ 16.11.12.000.М.000662.10.20 от 19.10.2020</t>
  </si>
  <si>
    <t>Распоряжение № 4097/12-вп/в от 09.12.2019, акт от 23.12.2019
Распоряжение № 1223/12-п/в от 24.04.2019, акт от 13.06.2019</t>
  </si>
  <si>
    <t>Договор от 28.01.2019 с ГАУЗ "Детская городская поликлиника № 11"об оказании первичной медико-санитарной помощи несовершеннолетним в период обучения и воспитания в общеобразовательных организациях РТ в помещениях медициской организации</t>
  </si>
  <si>
    <t>Лицензия на осуществление образовательной деятельности № 9771 от 11.09.2017</t>
  </si>
  <si>
    <t>Муниципальное бюджетное общеобразовательное учреждение "Средняя общеобразовательная школа № 127" Приволжского района города Казани (МБОУ "Школа № 127")</t>
  </si>
  <si>
    <t>Ферафонтова Фарида Альфатовна</t>
  </si>
  <si>
    <t>1659026323
1021603470360</t>
  </si>
  <si>
    <t>Юридический адрес: РТ, г .Казань, ул. Хусаина Мавлютова, д. 15
Электронный адрес: s127.kzn@edu.tatar.ru
Тел.: 8-843-229-68-91</t>
  </si>
  <si>
    <t>№ 16.11.12.000.М.000729.10.20 от 21.10.2020</t>
  </si>
  <si>
    <t>Распоряжение № 4096/12-вп/в от 09.12.2019, акт от 12.12.2019</t>
  </si>
  <si>
    <t>Лицензия на осуществление медицинской деятельности ЛО-16-01-005534 от 17.11.2016</t>
  </si>
  <si>
    <t>Лицензия на осуществление образовательной деятельности № 6089 от 26.03.2015</t>
  </si>
  <si>
    <t>Муниципальное бюджетное общеобразовательное учреждение "Тлянче-Тамакская средняя общеобразовательная школа имени Героя Советского Союза Н.Х. Шарипова" (МБОУ "Тлянче-Тамакская СОШ"), пришкольный лагерь «Каенкай»</t>
  </si>
  <si>
    <t>Исхакова Лилия Дилбарова</t>
  </si>
  <si>
    <t>1639019166
1021601371450</t>
  </si>
  <si>
    <t>Юридический адрес: РТ, Тукаевский район, с. Тлянче-Тамак, ул. Татарстан, д. 6
Электронный адрес: Sttam.Tuk@tatar.ru
Тел.: 8-855-279-70-38</t>
  </si>
  <si>
    <t>№ 16.30.24.000.М.000145.06.20 от 23.06.2020</t>
  </si>
  <si>
    <t>Распоряжение № 699/20-Д от 05.03.2020, акт от 23.03.2020
Распоряжение № 12 от 12.03.2020, акт от 13.03.2020
Распоряжение № 2669/19-Д от 12.08.2019, акт от 13.09.2019
Распоряжение № 1130/24-п/в от 18.04.2019, акт от 01.06.2019
Распоряжение № 33 от 01.05.2019, акт от 24.05.2019</t>
  </si>
  <si>
    <t>Договор от 10.02.2020 на медицинское обслуживание между оздоровительным учреждением и учреждением здравоохранения</t>
  </si>
  <si>
    <t>Лицензия на осуществление образовательной деятельности № 9086 от 21.11.2016</t>
  </si>
  <si>
    <t>Резенкова Ольга Юрьевна</t>
  </si>
  <si>
    <t>1655039811
1021602837816</t>
  </si>
  <si>
    <t xml:space="preserve">https://edu.tatar.ru/user/edu/uzer/?profile_id=54715
</t>
  </si>
  <si>
    <t>Дневное прибывание с 3-х разовым питанием с 9.00 до 15.00</t>
  </si>
  <si>
    <t>№ 16.11.12.000.М.000772.10.20 от 23.10.2020</t>
  </si>
  <si>
    <t>Распоряжение № 1179/12-вп/в от 05.11.2020
Распоряжение № 49 от 17.12.2020, акт от 13.03.2020
Распоряжение № 53 от 05.02.2019, акт от 21.02.2019</t>
  </si>
  <si>
    <t xml:space="preserve">Договор с медицинским учреждением № 3/179 от 05.08.2016
</t>
  </si>
  <si>
    <t>Лицензия на осуществление образовательной деятельности № 8542 от 17.08.2016</t>
  </si>
  <si>
    <t>3.285</t>
  </si>
  <si>
    <t>3.286</t>
  </si>
  <si>
    <t>3.287</t>
  </si>
  <si>
    <t>3.288</t>
  </si>
  <si>
    <t>3.289</t>
  </si>
  <si>
    <t>3.291</t>
  </si>
  <si>
    <t>3.292</t>
  </si>
  <si>
    <t>3.293</t>
  </si>
  <si>
    <t>https://edu.tatar.ru/vahit/page2215.htm</t>
  </si>
  <si>
    <t>Размещение в игровых комнатах в соответствии с требованиями и возрастными особенностями, санузел, холодное и горячее водоснобжения Количество посадочных мест в обеденном зале столовой расчитано на обеспечение питания всех детей.</t>
  </si>
  <si>
    <t>Мазуревская Валентина Андреевна</t>
  </si>
  <si>
    <t>https://edu.tatar.ru/zainsk/sch3</t>
  </si>
  <si>
    <t>Проживание не предусмотрено, организовано 2х разовое питание</t>
  </si>
  <si>
    <t>Галимова Розалия Кирамутдиновна</t>
  </si>
  <si>
    <t>https://edu.tatar.ru/zainsk/sch2</t>
  </si>
  <si>
    <t>https://edu.tatar.ru/kirov/school153</t>
  </si>
  <si>
    <t xml:space="preserve">График работы лагеря с 9.00 ч. до 15.00 ч. (дежурная группа 8.00-9.00ч.,  15.00-16.00ч.). Питание 3-х разовое (завтрак, обед, полдник). Количество посадочных мест в обеденном зале столовой рассчитано на  обеспечение питания всех детей </t>
  </si>
  <si>
    <t>Пришкольный оздоровительный лагерь с дневным пребываанием детей .Количество посадочных мест в обеденном зале столовой рассчитано на  обеспечение питания всех детей, организовано полноценное трехразовое питание.</t>
  </si>
  <si>
    <t>https://edu.tatar.ru/n_chelny/sch51</t>
  </si>
  <si>
    <t xml:space="preserve">29.10.2020 - 06.11.2020         </t>
  </si>
  <si>
    <t>Муниципальное бюджетное общеобразовательное учреждение "Средняя общеобразовательная школа имени академика Р.З. Сагдеева" Буинского муниципального района Республики Татарстан (МБОУ "СОШ имени Р.З. Сагдеева" )</t>
  </si>
  <si>
    <t>https://edu.tatar.ru/buinsk/school</t>
  </si>
  <si>
    <t xml:space="preserve">Питание оуществляется в школьной столовой.Количество посадочных мест в обеденном зале столовой рассчитано на  обеспечение питания всех детей , организовано полноценное питание  </t>
  </si>
  <si>
    <t>https://edu.tatar.ru/buinsk/n-naratbash/sch</t>
  </si>
  <si>
    <t xml:space="preserve"> Количество посадочных мест в обеденном зале столовой рассчитано на  обеспечение питания всех детей в одну смену, организовано полноценное питание  </t>
  </si>
  <si>
    <t>Распоряжение № 1668/31-вп/в от 30.05.2019, акт от 28.06.2019</t>
  </si>
  <si>
    <t>3.294</t>
  </si>
  <si>
    <t>3.295</t>
  </si>
  <si>
    <t>3.296</t>
  </si>
  <si>
    <t>3.297</t>
  </si>
  <si>
    <t>3.298</t>
  </si>
  <si>
    <t>3.299</t>
  </si>
  <si>
    <t>Исрафилова Василя Каримовна</t>
  </si>
  <si>
    <t>https://edu.tatar.ru/zainsk/sch6</t>
  </si>
  <si>
    <t>Без проживания, организовано 2-х разовое питание</t>
  </si>
  <si>
    <t xml:space="preserve"> https://edu.tatar.ru/nkamsk/sch1</t>
  </si>
  <si>
    <t xml:space="preserve">171,68
</t>
  </si>
  <si>
    <t xml:space="preserve">Дневное пребывание  и 2х разовое питание при МБОУ "Средняя общеобразовательная школа № 1" НМР РТ. По 14 детей в   кабинетах школы. В соответствии с возрастными особенностями и полом участников.  Количество посадочных мест в школьной столовой рассчитано на  обеспечение питания всех детей. Питьевой режим соблюдается.  </t>
  </si>
  <si>
    <t>Зайнуллина Рамзия Наримановна</t>
  </si>
  <si>
    <t>https://edu.tatar.ru/n_chelny/sch_56</t>
  </si>
  <si>
    <t>Тухфатуллина Елена Алексеевна</t>
  </si>
  <si>
    <t>https://edu.tatar.ru/almet/Alm/sch21</t>
  </si>
  <si>
    <t>https://edu.tatar.ru/n_chelny/sch15</t>
  </si>
  <si>
    <t>https://edu.tatar.ru/moskow/scool64.htm</t>
  </si>
  <si>
    <t xml:space="preserve">Дети находятся в игровых комнатах с индивидуальным посадочным местом, имеются санузлы в корридорах, спортзал, актовый зал.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</si>
  <si>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Рахматуллина Гузель Гаязовна</t>
  </si>
  <si>
    <t>1655037902
1021602843525</t>
  </si>
  <si>
    <t>Юридический адрес: РТ, г. Казань, ул. Братская, д. 1
Электронная почта: sch212005@yandex.ru
Тел.: 8-843-277-46-22</t>
  </si>
  <si>
    <t>Юридический адрес: РТ, г. Казань, ул. Волкова, д. 3 +
Электронная почта: licei5@yandex.ru
Тел.: 8-843-238-97-94, 8-843-238-33-60, 8-843-236-98-72</t>
  </si>
  <si>
    <t>№ 16.11.12.000.М.000688.10.20 от 19.10.2020</t>
  </si>
  <si>
    <t>Распоряжение № 79 от 11.08.2020, акт от 19.08.2020
Распоряжение № 54 от 27.02.2020, акт от 10.03.2020
Распоряжение № 1224/12-п/в от 24.04.2019, акт от 13.06.2019
Распоряжение № 38 от 04.03.2019, акт от 07.03.2019</t>
  </si>
  <si>
    <t>Лицензия на осуществление медицинской деятельности ЛО-16-01-006154 от 25.07.2017</t>
  </si>
  <si>
    <t>Лицензия на осуществление образовательной деятельности № 6239 от 20.04.2015</t>
  </si>
  <si>
    <t>Муниципальное бюджетное общеобразовательное учреждение "Лицей № 5" Вахитовского района города Казани (МБОУ "Лицей № 5"), пришкольный лагерь "Робинзон"</t>
  </si>
  <si>
    <t>1647007213
1021601898560</t>
  </si>
  <si>
    <t xml:space="preserve">Юридический адрес: РТ, г. Заинск, ул. Лобачевского, д. 5
Электронная почта: sh335@mail.ru
Тел.: 8-855-583-52-87 </t>
  </si>
  <si>
    <t>Ввод в эксплуатацию - 1958</t>
  </si>
  <si>
    <t>№ 16.07.01.000.М.000168.10.20 от 30.10.2020</t>
  </si>
  <si>
    <t>Распоряжение № 55 от 27.07.2020, акт от 26.08.2020
Распоряжение № 60 от 24.06.2019, акт от 23.07.2019</t>
  </si>
  <si>
    <t>Лицензия на осуществление медицинской деятельности ЛО-16-01-007980 от 24.12.2019</t>
  </si>
  <si>
    <t>Муниципальное бюджетное общеобразовательное учреждение "Заинская средняя общеобразовательная школа № 2" Заинского муниципального района Республики Татарстан (МБОУ "Заинская СОШ № 2")</t>
  </si>
  <si>
    <t>Муниципальное бюджетное общеобразовательное учреждение "Заинская средняя общеобразовательная школа № 3" Заинского муниципального района Республики Татарстан (МБОУ "Заинская СОШ № 3")</t>
  </si>
  <si>
    <t>1647007125
1021601899076</t>
  </si>
  <si>
    <t>Юридический адрес: РТ, г. Заинск, ул. Казанская, д. 5
Электронная почта: sh-237@mail.ru
Тел.: 8-855-583-29-45</t>
  </si>
  <si>
    <t>Ввод в эксплуатацию - 1962
Капитальный ремонт - 2015</t>
  </si>
  <si>
    <t>№ 16.07.01.000.М.000163.10.20 от 30.10.2020</t>
  </si>
  <si>
    <t>Распоряжение № 51 от 28.05.2019, акт от 14.06.2019
Распоряжение № 174 от 09.12.2019, акт от 16.12.2019
Распоряжение № 44 от 25.06.2020, акт от 29.07.2020</t>
  </si>
  <si>
    <t>Лицензия на осуществление образовательной деятельности № 6946 от 29.06.2015</t>
  </si>
  <si>
    <t>Лицензия на осуществление образовательной деятельности № 6945 от 27.05.2015</t>
  </si>
  <si>
    <t>Муниципальное бюджетное общеобразовательное учреждение "Средняя общеобразовательная школа № 153" Кировского района города Казани (МБОУ "СОШ № 153")</t>
  </si>
  <si>
    <t>Комарова Ирина Геннадьевна</t>
  </si>
  <si>
    <t>1656001497
1021603064152</t>
  </si>
  <si>
    <t>Ввод в эксплуатацию - 1940
Капитальный ремонт - 2017</t>
  </si>
  <si>
    <t>№ 16.11.12.000.М.000710.10.20 от 19.10.2020</t>
  </si>
  <si>
    <t>Распоряжение № 2888 от 10.10.2019, акт от 16.12.2019
Распоряжение № 8 от 07.02.2020, акт от 19.02.2020
Распоряжение № 56 от 21.08.2020, акт от 21.08.2020</t>
  </si>
  <si>
    <t>Лицензия на осуществление медицинской деятельности ЛО-16-01-006575 от 06.02.2018</t>
  </si>
  <si>
    <t>Лицензия на осуществление образовательной деятельности № 6029 от 17.03.2015</t>
  </si>
  <si>
    <t>Муниципальное бюджетное общеобразовательное учреждение "Гимназия № 7" Бугульминского муниципального района Республики Татарстан (МБОУ "Гимназия № 7")</t>
  </si>
  <si>
    <t>Шалев Анатолий Анатольевич</t>
  </si>
  <si>
    <t>1645010813
1021601767164</t>
  </si>
  <si>
    <t>Юридический адрес: РТ, г. Казань, ул. Бирюзовая, д. 2а
Электронная почта: s153.kazan@yandex.ru
Тел.: 8-843-294-35-46</t>
  </si>
  <si>
    <t>Юридический адрес: РТ, Бугульминский р-он, г. Бугульма, ул. М. Джалиля, д. 37
Электронная почта: bg-7@mail.ru
Тел.: 8-855-944-20-01</t>
  </si>
  <si>
    <t>Дети в возрасте от 6,5 до 8 лет</t>
  </si>
  <si>
    <t>№ 16.08.01.000.М.000057.10.20 от 20.10.2020</t>
  </si>
  <si>
    <t>Распоряжение № 1274/19-Д от 18.04.2019, акт от 23.04.2019
Распоряжение № 3334/32-п/в от 23.09.2019, акт от 28.10.2019
Распоряжение № 102 от 10.08.2020, акт от 28.08.2020</t>
  </si>
  <si>
    <t>Лицензия на осуществление образовательной деятельности № 10089 от 27.08.2018</t>
  </si>
  <si>
    <t>Муниципальное автономное общеобразовательное учреждение "Средняя общеобразовательная школа № 51" города Набережные Челны Республики Татарстан (МАОУ "СОШ № 51"), пришкольный лагерь "Улыбка"</t>
  </si>
  <si>
    <t>Мухтаров Ленар Рафисович</t>
  </si>
  <si>
    <t>1650084352
1031616001735</t>
  </si>
  <si>
    <t>Юридический адрес: РТ, г. Набережные Челны, бр. Автомобилестроителей, д. 9
Электронная почта: sch51_chelny@mail.ru
Тел.: 8-903-686-55-79</t>
  </si>
  <si>
    <t>Не проживают, прибывают с 8.00-16.00 Разделение по отрядам с учётом возрастных особенностей. Сан. узлы в рекриациях. Количество посадочных мест в обеденном зале столовой расчитано на обеспечениепитания всех детей смены. Организовано трёхразовое питание.</t>
  </si>
  <si>
    <t>№ 16.30.24.000.М.000233.10.20 от 14.10.2020</t>
  </si>
  <si>
    <t xml:space="preserve">Распоряжение № 112 от 17.08.2020, акт от 24.08.2020
Распоряжение № 75 от 18.05.2020, акт от 21.05.2020
Распоряжение № 160 от 06.08.2019, акт от 13.08.2019
Распоряжение № 92 от 06.06.2019, акт от 24.06.2019
Распоряжение № 1371п/в от 17.05.2019, акт от 17.06.2019
</t>
  </si>
  <si>
    <t>Лицензия на осуществление медицинской деятельности ФС-16-01-000881 от 04.04.2011</t>
  </si>
  <si>
    <t>Лицензия на осуществление медицинской деятельности ЛО-16-01-003908 от 22.01.2015</t>
  </si>
  <si>
    <t>Лицензия на осуществление образовательной деятельности № 6291 от 27.04.2015</t>
  </si>
  <si>
    <t>Победимская Светлана Евгеньевна</t>
  </si>
  <si>
    <t>1614004810
1021606553760</t>
  </si>
  <si>
    <t>Юридический адрес: РТ, г. Буинск, ул. К. Маркса, д. 72/52
Электронная почта: buinsk_lunka@mail.ru
Тел.: 8-843-743-15-67</t>
  </si>
  <si>
    <t>№ 16.02.31.000.М.000050.10.20 от 22.10.2020</t>
  </si>
  <si>
    <t>Распоряжение № 200 от 05.12.2019, акт от 10.12.2019
Распоряжение № 77 от 30.07.2019, акт от 05.08.2019</t>
  </si>
  <si>
    <t>Лицензия на осуществление образовательной деятельности № 8902 от 21.10.2016</t>
  </si>
  <si>
    <t>Муниципальное бюджетное общеобразовательное учреждение "Заинская средняя общеобразовательная школа № 6" Заинского муниципального района Республики Татарстан (МБОУ "Заинская СОШ № 6")</t>
  </si>
  <si>
    <t>Гарипов Раиф Рашатович</t>
  </si>
  <si>
    <t>1614005122
1021606553275</t>
  </si>
  <si>
    <t>Юридический адрес: РТ, Буинский р-он, с. Нижний Наратбаш, ул. Советская, д. 1А
Электронный адрес: sch669@list.ru
Тел.: 8-843-744-22-54</t>
  </si>
  <si>
    <t>Ввод в эксплуатацию - 1975
Капитальный ремонт - 2012</t>
  </si>
  <si>
    <t>№ 16.02.31.000.М.000051.10.20 от 22.10.2020</t>
  </si>
  <si>
    <t>Договор  № 1 от 01.09.2020 об оказании первичной медико-санитарной помощи несовершеннолетним в период обучения  и воспитания в общеобразовательных организацияхРеспублики Татарстан в помещениях медицинской организации</t>
  </si>
  <si>
    <t>Лицензия на осуществление образовательной деятельности № 6383 от 06.05.2015</t>
  </si>
  <si>
    <t>Муниципальное бюджетное общеобразовательное учреждение "Нижне-Наратбашская средняя общеобразовательная школа" Буинского муниципального района Републики Татарстан (МБОУ "Нижне-Наратбашская ООШ")</t>
  </si>
  <si>
    <t>1647007742
1021601898724</t>
  </si>
  <si>
    <t>Юридический адрес: РТ, г. Заинск, ул. пр-кт Победы, д. 17, , 
Электронная почта: sh637@mail.ru
Тел.: 8-855-583-48-43</t>
  </si>
  <si>
    <t>Ввод в эксплуатацию - 1981
Капитальный ремонт - 2017</t>
  </si>
  <si>
    <t>№ 16.07.01.000.М.000169.10.20 от 30.10.2020</t>
  </si>
  <si>
    <t>Распоряжение № 2951/25-вп/в от 22.08.2019, акт от 18.09.2019
Распоряжение № 3070/25-вп/д  от 29.08.2019, акт от 18.09.2019
Распоряжение № 486/25-п/в от 20.02.2019, акт от 29.03.2019
Распоряжение № 32 от 27.03.2019, акт от 18.04.2019
Распоряжение № 171 от 09.12.2019, акт от 17.12.2019
Распоряжение № 29 от 12.05.2020, акт от 28.05.2020</t>
  </si>
  <si>
    <t>Лицензия на осуществление медицинской деятельности ЛО-16-01-006650 от 21.02.2018</t>
  </si>
  <si>
    <t>Лицензия на осуществление образовательной деятельности № 7650 от 17.12.2015</t>
  </si>
  <si>
    <t>Муниципальное бюджетное общеобразовательное учреждение "Средняя общеобразовательная школа № 1 с углубленным изучением отдельных предметов имени Максимова Н.М." Нижнекамского муниципального района Республики Татарстан (МБОУ "СОШ № 1")</t>
  </si>
  <si>
    <t>Корытова Ольга Валерьевна</t>
  </si>
  <si>
    <t>1651029812
1021602514119</t>
  </si>
  <si>
    <t>Юридический адрес: РТ, г. Нижнекамск, ул. Строителей, д. 9
Электронная почта: school1_nk@mail.ru
Тел.: 8-855-543-10-03</t>
  </si>
  <si>
    <t>Ввод в эксплуатацию - 1962
Капитальный ремонт - 2012</t>
  </si>
  <si>
    <t>№ 16.31.28.000.M.000125.10.20 от 28.10.2020</t>
  </si>
  <si>
    <t>Распоряжение № 312 от 07.09.2020, акт от 10.09.2020
Распоряжение № 249 от 07.08.2020, акт от 13.08.2020
Распоряжение № 171 от 11.06.2020, акт от 15.06.2020
Распоряжение № 6 от 09.01.2020, акт от 21.01.2020
Распоряжение № 16/7-6025-19-ОБ/12-13419-И/45-55 от 06.11.2019, акт от 26.11.2019
Распоряжение № 3310/28-п/в от 23.09.2019, акт от 08.11.2019
Распоряжение № 254 от 01.08.2019, акт от 07.08.2019</t>
  </si>
  <si>
    <t>Лицензия на осуществление медицинской деятельности ФС-16-01-001282 от 28.05.2012</t>
  </si>
  <si>
    <t>Лицензия на осуществление образовательной деятельности № 7099 от 01.09.2015</t>
  </si>
  <si>
    <t>Муниципальное автономное общеобразовательное учреждение "Средняя общеобразовательная школа № 56" города Набережные Челны Республики Татарстан ( МАОУ "СОШ № 56"), пришкольный лагерь "РиФ"</t>
  </si>
  <si>
    <t>1650084610
1031616007785</t>
  </si>
  <si>
    <t>Юридический адрес: РТ, г. Набережные Челны, ул. Нариманова, д. 44
Электронная почта: sch56_chelny@mail.ru
Тел.: 8-855-258-93-35</t>
  </si>
  <si>
    <t>№ 16.30.24.000.М.000129.07.20 от 19.06.2020</t>
  </si>
  <si>
    <t>Распоряжение № 75 от 31.07.2019, акт от 07.08.2019
Распоряжение № 613 от 09.08.2019, акт от 27.08.2019</t>
  </si>
  <si>
    <t>Лицензия на осуществление медицинской деятельности ЛО-16-01-003920 от 22.01.2015</t>
  </si>
  <si>
    <t>Лицензия на осуществление образовательной деятельности № 6284 от 27.04.2015</t>
  </si>
  <si>
    <t>Муниципальное бюджетное общеобразовательное учреждение "Средняя общеобразовательная школа № 21 - образовательный центр "Дай 5" города Альметьевска Республики Татарстан (МБОУ "СОШ № 21 - ОЦ "Дай 5")</t>
  </si>
  <si>
    <t>1644021918
1021601629180</t>
  </si>
  <si>
    <t>Юридический адрес: РТ, Альметьевский р-он, г. Альметьевск, ул. Нефтяников, д. 9, к. 1
Электронный адрес: Shkola-21.Alm@tatar.ru
Тел.: 8-855-333-51-22, 8-917-390-52-95</t>
  </si>
  <si>
    <t>Распоряжение № 414/25-вп/в от 05.02.2019, акт от 22.02.2019</t>
  </si>
  <si>
    <t>Лицензия на осуществление медицинской деятельности ЛО-16-01-004297 от 14.07.2015</t>
  </si>
  <si>
    <t>Лицензия на осуществление образовательной деятельности № 10277 от 06.05.2019</t>
  </si>
  <si>
    <t>Имеется пандус для детей с нарушениями опорно-двигательного аппарата, сенсорная комната для детей с расстройствами аутистического спектра</t>
  </si>
  <si>
    <t>Муниципальное автономное общеобразовательное учреждение "Средняя общеобразовательная школа № 15" города Набережные Челны Республики Татарстан (МАОУ "СОШ № 15"), пришкольный лагерь "Бригантина"</t>
  </si>
  <si>
    <t>Якупова Елена Николаевна</t>
  </si>
  <si>
    <t>1650084031
1031616005552</t>
  </si>
  <si>
    <t>Юридический адрес: РТ, г. Набережные Челны, б. Шишкинский, д. 26
Электронная почта: sch15_chelny@mail.ru
Тел.: 8-855-254-42-46</t>
  </si>
  <si>
    <t>Дети в возрасте от 6 до 9 лет</t>
  </si>
  <si>
    <t>Дневное с 8.00 до 14.30, согласно рекомендациям Роспотребнадзора. Пребыввание детей в пришкольном оздоровительном  лагере не предусматривает дневной сон. Дети подразделяются на отряды, не более 20 человек.   Имеются игровые комнаты. На каждом этаже мужской и женский  санузлы  с наличием холодного и горячего водоснабжения. Количество посадочных мест в обеденном зале столовой  рассчитано на обеспечение питания всех детей, организовано полноценное двухразовое питание и полдник.</t>
  </si>
  <si>
    <t>Ввод в эксплуатацию - 1973
Капитальный ремонт - 2014</t>
  </si>
  <si>
    <t>№ 16.30.24.000.М.000260.10.20 от 27.10.2020</t>
  </si>
  <si>
    <t>Распоряжение № НЧ-19/ИС-01/09 от 31.01.2019, акт от 27.02.2019
Распоряжение № 32 от 27.02.2019, акт от 19.03.2019
Распоряжение № 120 от 30.07.2019, акт от 06.08.2019
Распоряжение № 111 от 25.07.2019, акт от 23.08.2019</t>
  </si>
  <si>
    <t>Лицензия на осуществление медицинской деятельности ЛО-16-01-003999 от 05.03.2015</t>
  </si>
  <si>
    <t>Лицензия на осуществление образовательной деятельности № 6299 от 27.04.2015</t>
  </si>
  <si>
    <t>Муниципальное бюджетное общеобразовательное учреждение "Средняя общеобразовательная школа № 64" Московского района города Казани (МБОУ "СОШ № 64")</t>
  </si>
  <si>
    <t>Каплан Анна Маратовна</t>
  </si>
  <si>
    <t>1658027451
1021603275704</t>
  </si>
  <si>
    <t>Юридический адрес: РТ, г. Казань, пр. Хусаина Ямашева, д. 8
Электронная почта: s64.kzn@tatar.ru
Тел.: 8-843-564-54-20</t>
  </si>
  <si>
    <t>№ 16.11.12.000.М.000745.10.20 от 21.10.2020</t>
  </si>
  <si>
    <t>Распоряжение № 48 от 03.06.2019, акт от 18.06.2019</t>
  </si>
  <si>
    <t>Лицензия на осуществление медицинской деятельности ЛО-16-01-005889 от 29.03.2017</t>
  </si>
  <si>
    <t>Лицензия на осуществление образовательной деятельности № 6119 от 27.03.2015</t>
  </si>
  <si>
    <t>3.300</t>
  </si>
  <si>
    <t>3.301</t>
  </si>
  <si>
    <t>3.302</t>
  </si>
  <si>
    <t>3.303</t>
  </si>
  <si>
    <t>3.304</t>
  </si>
  <si>
    <t>3.305</t>
  </si>
  <si>
    <t>3.306</t>
  </si>
  <si>
    <t>3.307</t>
  </si>
  <si>
    <t>3.308</t>
  </si>
  <si>
    <t>3.309</t>
  </si>
  <si>
    <t>3.310</t>
  </si>
  <si>
    <t>3.311</t>
  </si>
  <si>
    <t>3.312</t>
  </si>
  <si>
    <t>3.313</t>
  </si>
  <si>
    <t>3.314</t>
  </si>
  <si>
    <t>3.315</t>
  </si>
  <si>
    <t>3.316</t>
  </si>
  <si>
    <t>3.317</t>
  </si>
  <si>
    <t>3.318</t>
  </si>
  <si>
    <t>3.319</t>
  </si>
  <si>
    <t>3.320</t>
  </si>
  <si>
    <t>3.321</t>
  </si>
  <si>
    <t>https://edu.tatar.ru/tetyushi/sch1</t>
  </si>
  <si>
    <t>от 7 до 18 лет</t>
  </si>
  <si>
    <t>Пришкольный лагерь. Учебные кабинеты. 2-х разовое питание. Количество посадочных мест в столовой 200. Сон не предусмотрен.</t>
  </si>
  <si>
    <t>Нет</t>
  </si>
  <si>
    <t>Только дети- инвалиды способные к самообслуживанию</t>
  </si>
  <si>
    <t>https://edu.tatar.ru/priv/school69_kazan</t>
  </si>
  <si>
    <t>Дети в возрасте с 7 до 17 лет</t>
  </si>
  <si>
    <t>не имеется</t>
  </si>
  <si>
    <t>муниципальное бюджетное общеобразовательное учреждение</t>
  </si>
  <si>
    <t>https://edu.tatar.ru/n_chelny/sch9</t>
  </si>
  <si>
    <t>7-17 лет</t>
  </si>
  <si>
    <t>№ 16.30.24.000.М.000159.06.20 от 29.06.2020</t>
  </si>
  <si>
    <t>от 7 до 10 лет</t>
  </si>
  <si>
    <t>нет</t>
  </si>
  <si>
    <t>https://edu.tatar.ru/cheremshan/lic</t>
  </si>
  <si>
    <t xml:space="preserve"> Муниципальное бюджетное общеобразовательное учреждение</t>
  </si>
  <si>
    <t>Сагдеев Тимур Ильдусович</t>
  </si>
  <si>
    <t>https://edu.tatar.ru/kirov/sch57</t>
  </si>
  <si>
    <t>Проживание не предусмотрено. Питание 3-х разовое</t>
  </si>
  <si>
    <t xml:space="preserve">     - </t>
  </si>
  <si>
    <t>Только дети -  инвалиды способные к самообслуживанию.</t>
  </si>
  <si>
    <t xml:space="preserve">https://edu.tatar.ru/vahit/page2233.htm  </t>
  </si>
  <si>
    <t>Количество посадочных мест в обеденном зале столовой рассчитано на обеспечение питания всех детей.</t>
  </si>
  <si>
    <t>Тухфатуллин Булат Ирекович</t>
  </si>
  <si>
    <t xml:space="preserve">Сон в кабинетах по 12 -14 человек, расселение с возрастными особенностями и полом участников, раскладушки, индивидуальные стульчики на каждого ребенка, санузел и душевая в каждой рекриации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смены, организовано полноценное трехразовое питание.  </t>
  </si>
  <si>
    <t xml:space="preserve">https://edu.tatar.ru/aznakaevo/sch4 </t>
  </si>
  <si>
    <t>Гарифуллин Айдар Хакимянович</t>
  </si>
  <si>
    <t>https://edu.tatar.ru/n_chelny/gym2</t>
  </si>
  <si>
    <t>29.10.2020-06.11.2020</t>
  </si>
  <si>
    <t>от 7 до 14</t>
  </si>
  <si>
    <t xml:space="preserve">муниципальное бюджетное общеобразовательное учреждение </t>
  </si>
  <si>
    <t>Евлампьева Татьяна Кузьминична</t>
  </si>
  <si>
    <t>https://edu.tatar.ru/almet/tichonovka/sch</t>
  </si>
  <si>
    <t>Дети в возрасте с 7 до 14 лет</t>
  </si>
  <si>
    <t>№ 16.07.01.000.М.000122.10.20 от 29.10.2020</t>
  </si>
  <si>
    <t>https://edu.tatar.ru/baltasi/norma/sch</t>
  </si>
  <si>
    <t>Организация деятельности пришкольного лагеря в 4 игровых комнатах по 17 человек с учётом возрастных особенности  участников. А так же имеется спортивный и актовый зал, спортивная площадка.  Санузел с наличием холодного и горячего водоснабжения на местах общего пользователя. Количество посадочных мест в обеденном зале столовой рассчитано на обеспечение питания всех детей, организовано полноценное двухразовое питание.</t>
  </si>
  <si>
    <t>https://edu.tatar.ru/tulachi/balandysh/sch_osn</t>
  </si>
  <si>
    <t>дети в возрасте с 7 до 17 лет</t>
  </si>
  <si>
    <t>Проживание детей в период проведения смен не предусмотрено. Обеспечивается 3-х разовое питание (завтрак, обед, полдник)</t>
  </si>
  <si>
    <t>отсутствует</t>
  </si>
  <si>
    <t>https://edu.tatar.ru/tulachi/s-zyuri/sch</t>
  </si>
  <si>
    <t>https://edu.tatar.ru/tulachi/shadki/sch</t>
  </si>
  <si>
    <t>https://edu.tatar.ru/tulachi/sch</t>
  </si>
  <si>
    <t>https://edu.tatar.ru/tulachi/b-mesha/sch</t>
  </si>
  <si>
    <t>https://edu.tatar.ru/tulachi/b-meteski/sch</t>
  </si>
  <si>
    <t>https://edu.tatar.ru/tulachi/saush/school</t>
  </si>
  <si>
    <t>https://edu.tatar.ru/tulachi/b-nyrsy/sch</t>
  </si>
  <si>
    <t>https://edu.tatar.ru/tulachi/v-kibyakozi/sch</t>
  </si>
  <si>
    <t>3.322</t>
  </si>
  <si>
    <t>3.323</t>
  </si>
  <si>
    <t>Соркина Жанетта Ваисовна</t>
  </si>
  <si>
    <t>2,3,5,6,7 ноября 2020 г.</t>
  </si>
  <si>
    <t>7-18 лет</t>
  </si>
  <si>
    <t>Гильманов Дамир Шамилович</t>
  </si>
  <si>
    <t>Пребывание в кабинетах не более 15 человек, размещение с возрастными особенностями и полом участников, индивидуальные стулья на каждого ребенка, сан.узлы общего пользования на каждом этаже. Количество посадочных мест в обеденном зале столовой рассчитано на обеспечение питания всех детей в одну смену.</t>
  </si>
  <si>
    <t>Гаффаров Фиргат Файзулхакович</t>
  </si>
  <si>
    <t>https://edu.tatar.ru/tetyushi/sch2.htm</t>
  </si>
  <si>
    <t>Садретдинов Максуд Мидихатович</t>
  </si>
  <si>
    <t>https://edu.tatar.ru/sovetcki/page2431.htm</t>
  </si>
  <si>
    <t>3.324</t>
  </si>
  <si>
    <t>3.325</t>
  </si>
  <si>
    <t>3.326</t>
  </si>
  <si>
    <t>https://edu.tatar.ru/baltasi/s-kushket/sch</t>
  </si>
  <si>
    <t>Валеева Амина Салимгараевна</t>
  </si>
  <si>
    <t>https://edu.tatar.ru/sovetcki/page2449.htm</t>
  </si>
  <si>
    <t xml:space="preserve"> Количество посадочных мест в обеденном зале столовой рассчитано на обеспечение питания всех детей  смены, организовано полноценное трехразовое питание</t>
  </si>
  <si>
    <t>3.327</t>
  </si>
  <si>
    <t>Сунгатуллина Гульчачак Наиловна</t>
  </si>
  <si>
    <t>https://edu.tatar.ru/alekseevo/sch_4/main-news</t>
  </si>
  <si>
    <t>от 7 до 15</t>
  </si>
  <si>
    <t>Только дети- инвалиды, способные к самообслуживанию</t>
  </si>
  <si>
    <t>3.328</t>
  </si>
  <si>
    <t>Чугуров Андрей Анатольевич</t>
  </si>
  <si>
    <t>https://edu.tatar.ru/alekseevo/bilyarsk/sch</t>
  </si>
  <si>
    <t>с 7 до 12 лет</t>
  </si>
  <si>
    <t>3.329</t>
  </si>
  <si>
    <t>https://edu.tatar.ru/sarmanovo/s-bash/sch</t>
  </si>
  <si>
    <t>проживания нет, питание двухразовое (завтрак и обед) согласно утвержденному 07-дневному меню</t>
  </si>
  <si>
    <t>3.330</t>
  </si>
  <si>
    <t>Ильина Наталия Владимировна</t>
  </si>
  <si>
    <t>https://edu.tatar.ru/zainsk/sch1</t>
  </si>
  <si>
    <t>Проживание не предусмотрено, питание: завтрак, обед, полдник</t>
  </si>
  <si>
    <t>Отсутствует</t>
  </si>
  <si>
    <t>3.331</t>
  </si>
  <si>
    <t>Ларина Альбина Равилевна</t>
  </si>
  <si>
    <t>https://edu.tatar.ru/zainsk/zainsk/sch4</t>
  </si>
  <si>
    <t>Только дети-инвалиды, способные к самообслуживанию</t>
  </si>
  <si>
    <t>Распоряжение № 59 от 24.06.2019, акт от 19.07.2019
Распоряжение № 3399/25-вп/в от 25.09.2019, акт от 14.10.2019
Распоряжение № 173 от 09.12.2019, акт от 16.12.2019
Распоряжение № 56 от 27.07.2020, акт от 25.08.2020</t>
  </si>
  <si>
    <t>3.332</t>
  </si>
  <si>
    <t>3.333</t>
  </si>
  <si>
    <t>Биканов Игорь Александрович</t>
  </si>
  <si>
    <t>Распоряжение № 76/25-п/в от 20.03.2019, акт от 26.04.2019
Распоряжение № 88 от 05.08.2019, акт от 21.08.2019
Распоряжение № 118 от 26.09.2019, акт от 22.10.2019</t>
  </si>
  <si>
    <t>3.334</t>
  </si>
  <si>
    <t>Ахметзянов Ленар Салихович</t>
  </si>
  <si>
    <t>https://edu.tatar.ru/zainsk/gym_tat</t>
  </si>
  <si>
    <t>Шевченко Оксана Михайловна</t>
  </si>
  <si>
    <t>https://edu.tatar.ru/n_chelny/sch60</t>
  </si>
  <si>
    <t>3.335</t>
  </si>
  <si>
    <t>3.336</t>
  </si>
  <si>
    <t>https://edu.tatar.ru/n_chelny/sch23</t>
  </si>
  <si>
    <t>Прибывание детей в пришкольном оздоровительном лагере предусматривает специально оборудованные спальные комнаты, единовременным размещением не более 15 детей.  В спальных помещениях дети размещены по гендерному признаку. В помещении имеются раскладушки стоит стул для личных вещей детей. В лагере имеются комнаты с игровым оборудованием. Санузлы расположены на каждом этаже отдельно для мальчиков и девоччек. Имеется центральное водоснабжение. Количество посадочных мест в школьной столовой расчитано на обеспечение питания детей. Организованно полноценное 3-х разовое питание.</t>
  </si>
  <si>
    <t>3.337</t>
  </si>
  <si>
    <t>https://edu.tatar.ru/tulachi/alan/sch</t>
  </si>
  <si>
    <t>3.338</t>
  </si>
  <si>
    <t>https://edu.tatar.ru/tulachi/uzyak/sch</t>
  </si>
  <si>
    <t>3.339</t>
  </si>
  <si>
    <t>Шамгунова Рамзия Рашатовна</t>
  </si>
  <si>
    <t>https://edu.tatar.ru/almet/sch24</t>
  </si>
  <si>
    <t>Проживание не предусмотрено. Организовано 2-х разовове горячее питание в школьной столовой.</t>
  </si>
  <si>
    <t>3.340</t>
  </si>
  <si>
    <t>Калинина Наиля Анисовна</t>
  </si>
  <si>
    <t>Проживание не предусмотрено,организовано 2-х разовое горячее питание в школьной столовой</t>
  </si>
  <si>
    <t>3.341</t>
  </si>
  <si>
    <t>25,75 руб</t>
  </si>
  <si>
    <t>от 7 до 18</t>
  </si>
  <si>
    <t>3.342</t>
  </si>
  <si>
    <t>от 7 до 16</t>
  </si>
  <si>
    <t>Количество поса (200) в обеденном зале в столовой рассчитано на обеспчение питания всех детей.</t>
  </si>
  <si>
    <t>https://edu.tatar.ru/nsav/page2306.htm</t>
  </si>
  <si>
    <t>Питание ланчбокс, посадочных мест - 200. 3-х разовое питание</t>
  </si>
  <si>
    <t>3.343</t>
  </si>
  <si>
    <t>https://edu.tatar.ru/sovetcki/page2418.htm</t>
  </si>
  <si>
    <t xml:space="preserve">Без проживания. Санузелы мужские и женские холодного и горячего водоснабжения. Количество посадочных мест в обеденном зале столовой рассчитано на  обеспечение питания всех детей, организовано полноценное трехразовое питание.  </t>
  </si>
  <si>
    <t>Не имеется</t>
  </si>
  <si>
    <t>3.344</t>
  </si>
  <si>
    <t>Будько Светлана Вадимовна</t>
  </si>
  <si>
    <t>https://edu.tatar.ru/z_dol/gym10</t>
  </si>
  <si>
    <t>3.345</t>
  </si>
  <si>
    <t>https://edu.tatar.ru/almet/sch16/</t>
  </si>
  <si>
    <t xml:space="preserve">нет </t>
  </si>
  <si>
    <t>3.346</t>
  </si>
  <si>
    <t>3.347</t>
  </si>
  <si>
    <t>https://edu.tatar.ru/bugulma/sch13</t>
  </si>
  <si>
    <t>Количество посадочных мест в обеденном зале столовой рассчитано на обеспечение питания всех детей всех детей в одну смену, организовано полноценное пятиразовой питание</t>
  </si>
  <si>
    <t>3.348</t>
  </si>
  <si>
    <t xml:space="preserve">Муниципальное  бюджетное общеобразовательное учреждение </t>
  </si>
  <si>
    <t xml:space="preserve">https://edu.tatar.ru/bugulma/school-4     </t>
  </si>
  <si>
    <t>Проживание не предусмотрено. Количество посадочных мест в обеденном зале столовой рассчитано на обеспечение питания всех детей в две смены, организовано полноценное трехразовое питание.</t>
  </si>
  <si>
    <t>3.349</t>
  </si>
  <si>
    <t>3.350</t>
  </si>
  <si>
    <t>Медведникова Наталья Александровна</t>
  </si>
  <si>
    <t>https://edu.tatar.ru/n_chelny/sch44</t>
  </si>
  <si>
    <t xml:space="preserve">Размещение детей  в спальных комнатах по 13-15 человек, площадь на 1 ребенка -3,4 кв. м.; расселение с возрастными особенностями и полом участников, раскладушки и стульчик  на каждого ребенка, помещение санитарной комнаты- ногомойки в 2-х душевых спортзала 1 этажа с  2-мя  рожками в каждой душевой комнате отдельно для мальчиков и девочек, оборудованные  трапом для стока воды, резиновыми ковриками, санузлы и умывальники-4 туалета на 1-2 этажах.  Количество посадочных мест в обеденном зале столовой рассчитано на  обеспечение питания 200 учащихся, площадь на одно посадочное место 2,1 м, организовано полноценное трехразовое питание.  </t>
  </si>
  <si>
    <t>3.351</t>
  </si>
  <si>
    <t>2.11.2020-7.11.2020</t>
  </si>
  <si>
    <t>171,68 руб.</t>
  </si>
  <si>
    <t xml:space="preserve"> Количество посадочных мест в обеденном зале столовой рассчитано на  обеспечение питания всех детей в две смены, организовано полноценное трехразовое питание.</t>
  </si>
  <si>
    <t>3.352</t>
  </si>
  <si>
    <t>https://edu.tatar.ru/n_chelny/sch52</t>
  </si>
  <si>
    <t xml:space="preserve">29.10.2020 - 06.10.2020                </t>
  </si>
  <si>
    <t>3.353</t>
  </si>
  <si>
    <t>02.11.2020- 07.11.2020</t>
  </si>
  <si>
    <t>Количество посадочных мест в обеденном зале столовой рассчитано на обеспечение питанием всех детей, организовано трехразовое питание.</t>
  </si>
  <si>
    <t>3.354</t>
  </si>
  <si>
    <t>https://edu.tatar.ru/n_chelny/sch55</t>
  </si>
  <si>
    <t>Прибывание детей в пришкольном оздоровительном лагере предусматривает игровые комнаты. На каждом этаже мужской и женские санузлы с наличием горячего и холодного водоснабжения. Количество посадочных мест в обеденном зале столовой рассчитано на обеспечение питания всех детей, организовано полноценное трехразовое питание</t>
  </si>
  <si>
    <t>3.355</t>
  </si>
  <si>
    <t>Яруллин Ильшат Ильдусович</t>
  </si>
  <si>
    <t>3.356</t>
  </si>
  <si>
    <t>https://edu.tatar.ru/priv/page2377.htm</t>
  </si>
  <si>
    <t>дневное пребывание без организации сна</t>
  </si>
  <si>
    <t>Лицензия на осуществление образовательной деятельности № 6073 от 25.03.2015</t>
  </si>
  <si>
    <t>3.357</t>
  </si>
  <si>
    <t>https://edu.tatar.ru/sovetcki/gym125</t>
  </si>
  <si>
    <t>от 7 до 17</t>
  </si>
  <si>
    <t xml:space="preserve">Распределение на отряды по 15 человек, с учетом возрастных особенностей участников, . Количество посадочных мест в обеденном зале столовой рассчитано на  обеспечение питания всех детей, организовано полноценное трехразовое питание.  </t>
  </si>
  <si>
    <t>3.358</t>
  </si>
  <si>
    <t>https://edu.tatar.ru/vahit/page2235.htm</t>
  </si>
  <si>
    <t>только дети-инвалиды способные к самообслуживанию</t>
  </si>
  <si>
    <t>3.359</t>
  </si>
  <si>
    <t>https://edu.tatar.ru/priv/school68</t>
  </si>
  <si>
    <t>Лагерь дневной, трёхразовое питание</t>
  </si>
  <si>
    <t>3.360</t>
  </si>
  <si>
    <t>http://edu.tatar.ru/priv/page2392.htm</t>
  </si>
  <si>
    <t>от 7 до 17 лет</t>
  </si>
  <si>
    <t xml:space="preserve">Дневное пребывание без проживания, питание </t>
  </si>
  <si>
    <t>3.361</t>
  </si>
  <si>
    <t>https://edu.tatar.ru/sovetcki/page2442.htm</t>
  </si>
  <si>
    <t>Нахождение в лагере предусматривает 7 отрядов по 10-15 человек без сна и проживания. Трехразовое питание будет осуществляться в столовой в 2 смены по 50 человек.</t>
  </si>
  <si>
    <t>Только дети инвалиды способные к самообслуживанию</t>
  </si>
  <si>
    <t>3.362</t>
  </si>
  <si>
    <t>3.363</t>
  </si>
  <si>
    <t>https://edu.tatar.ru/vahit/eng18</t>
  </si>
  <si>
    <t>3.364</t>
  </si>
  <si>
    <t>http:// edu.tatar.ru /aviastroit /page2185.htm</t>
  </si>
  <si>
    <t>171 руб.68 коп.</t>
  </si>
  <si>
    <t>от 7 до 12</t>
  </si>
  <si>
    <t>3.365</t>
  </si>
  <si>
    <t>https://edu.tatar.ru/aviastroit/page2189.htm</t>
  </si>
  <si>
    <t>3.366</t>
  </si>
  <si>
    <t>https://edu.tatar.ru/bugulma/bugulma/sch6</t>
  </si>
  <si>
    <t>3.367</t>
  </si>
  <si>
    <t>https://edu.tatar.ru/bugulma/sch18</t>
  </si>
  <si>
    <t>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t>
  </si>
  <si>
    <t>3.368</t>
  </si>
  <si>
    <t>https://edu.tatar.ru/moskow/gym_75</t>
  </si>
  <si>
    <t>128,75 руб</t>
  </si>
  <si>
    <t>3.369</t>
  </si>
  <si>
    <t xml:space="preserve">Муниципальное бюджетное образовательное учреждение </t>
  </si>
  <si>
    <t>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t>
  </si>
  <si>
    <t>проверок не было</t>
  </si>
  <si>
    <t>3.370</t>
  </si>
  <si>
    <t>https://edu.tatar.ru/sovetcki/page2440.htm</t>
  </si>
  <si>
    <t>Организация отдыха и оздоровления детей в каникулярный период в пришкольном лагере с дневным пребыванием детей , учитывая требования СанПиН 2.4.4.2599-10. «Гигиенические требования к устройству, содержанию и организации режима в оздоровительных учреждениях с дневным пребыванием детей в период каникул», количество посадочных мест в обеденном зале рассчитано на обеспечение питания всех детей, организовано полноценное трехразовое питание</t>
  </si>
  <si>
    <t>3.371</t>
  </si>
  <si>
    <t>https://edu.tatar.ru/tetyushi/sch_tat</t>
  </si>
  <si>
    <t>3.372</t>
  </si>
  <si>
    <t>https://edu.tatar.ru/kirov/page2244.htm</t>
  </si>
  <si>
    <t>3.373</t>
  </si>
  <si>
    <t>https://edu.tatar.ru/nkamsk/sch9</t>
  </si>
  <si>
    <t>25,75р</t>
  </si>
  <si>
    <t xml:space="preserve">Дневное прибывание без сна. Организовано 2-х разовое питание. Питание при МБОУ "Средняя общеобразовательная школа № 9 с углубленным изучением отдельных предметов" НМР РТ.  Количество посадочных мест в школьной столовой рассчитано на  обеспечение питания всех детей. Питьевой режим соблюдается.  </t>
  </si>
  <si>
    <t>Только дети -  инвалиды способные к самообслуживанию</t>
  </si>
  <si>
    <t>3.374</t>
  </si>
  <si>
    <t>https://edu.tatar.ru/menzelinsk/gymnaziya</t>
  </si>
  <si>
    <t>Дневное пребывание детей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t>
  </si>
  <si>
    <t>3.375</t>
  </si>
  <si>
    <t>Желтякова Алсу Равиловна</t>
  </si>
  <si>
    <t>https://edu.tatar.ru/priv/page2366.htm</t>
  </si>
  <si>
    <t>3.376</t>
  </si>
  <si>
    <t>Сахнов Артем Сергеевич</t>
  </si>
  <si>
    <t>https://edu.tatar.ru/sovetcki/page2427.htm</t>
  </si>
  <si>
    <t>Количество посадочных мест в обеденном зале столовой рассчитано на обеспечение питания всех детей, организовано полноценное трех разовое питание.</t>
  </si>
  <si>
    <t>только дети - инвалиды способные к самообслуживанию</t>
  </si>
  <si>
    <t>3.377</t>
  </si>
  <si>
    <t>https://edu.tatar.ru/priv/page2393.htm</t>
  </si>
  <si>
    <t>Дети в возрасте с 7 до 18 лет</t>
  </si>
  <si>
    <t>Отрядная комната рассчитана на 15 человек. Организовано полноценное трехразовое питание.</t>
  </si>
  <si>
    <t>3.378</t>
  </si>
  <si>
    <t>https://edu.tatar.ru/sovetcki/tcentr_sch178</t>
  </si>
  <si>
    <t>3.379</t>
  </si>
  <si>
    <t>https://edu.tatar.ru/sovetcki/page3677756.htm</t>
  </si>
  <si>
    <t>3.380</t>
  </si>
  <si>
    <t>Вахитова Илхания Абзалетдиновна</t>
  </si>
  <si>
    <t>без проживания, питание организовано согласно утвержденному меню АО "Департамент продовольствия и социального питания г.Казани" (завтрак, обед, полдник)</t>
  </si>
  <si>
    <t>3.381</t>
  </si>
  <si>
    <t>3.382</t>
  </si>
  <si>
    <t>https://edu.tatar.ru/sovetcki/page2437.htm</t>
  </si>
  <si>
    <t xml:space="preserve">Нахождение в кабинетах по 15 человека, расселение с возрастными особенностями, санузел в каждом  кабинете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трёхразовое питание.  </t>
  </si>
  <si>
    <t>3.383</t>
  </si>
  <si>
    <t xml:space="preserve">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</si>
  <si>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 xml:space="preserve">Нет </t>
  </si>
  <si>
    <t>3.384</t>
  </si>
  <si>
    <t>https://edu.tatar.ru/moskow/page2285htm</t>
  </si>
  <si>
    <t>171,68руб</t>
  </si>
  <si>
    <t>3.385</t>
  </si>
  <si>
    <t>Борюшкина Людмила Викторовна</t>
  </si>
  <si>
    <t>https://edu.tatar.ru/spassk/bolgar/sch2</t>
  </si>
  <si>
    <t>Дети не проживают. Количество посадочных мест в обеденном зале в столовой расчитано на обеспечение питания всех детей в одну смену, организованно полноценное 2 разовое питание.</t>
  </si>
  <si>
    <t>3.386</t>
  </si>
  <si>
    <t>Шамсеева Гульфия Гаязовна</t>
  </si>
  <si>
    <t>https://edu.tatar.ru/vahit/page2212.htm/main-news</t>
  </si>
  <si>
    <t>3.387</t>
  </si>
  <si>
    <t>Тышко Ольга Геннадьевна</t>
  </si>
  <si>
    <t>https://edu.tatar.ru/l-gorsk/sch7</t>
  </si>
  <si>
    <t>02.11.2020-06.11.2020</t>
  </si>
  <si>
    <t>Дети в возрасте с 7 до 11 лет</t>
  </si>
  <si>
    <t>Без проживания</t>
  </si>
  <si>
    <t>№ 16.07.01.000.М.000139.10.20 от 29.10.2020</t>
  </si>
  <si>
    <t>3.388</t>
  </si>
  <si>
    <t>https://edu.tatar.ru/l-gorsk/sch5</t>
  </si>
  <si>
    <t>171 руб. 68 коп.</t>
  </si>
  <si>
    <t>Дети в возрасте с 7 до 13 лет</t>
  </si>
  <si>
    <t>Дневное пребывание с двухразовым питанием. Количество посадочных мест в обеденном зале столовой рассчитано на обеспечение питания всех детей в одну смену.</t>
  </si>
  <si>
    <t>3.389</t>
  </si>
  <si>
    <t>https://edu.tatar.ru/l-gorsk/sch10</t>
  </si>
  <si>
    <t>Лицензия на осуществление образовательной деятельности № 6813 от 13.07.2015</t>
  </si>
  <si>
    <t>3.390</t>
  </si>
  <si>
    <t>https://edu.tatar.ru/sovetcki/page2415.htm</t>
  </si>
  <si>
    <t>Лагерь с дневным пребыванием детей в период осенних каникул. Деление на отряды в соответствие с нормами Роспотребнадзора. Количество посадочных мест в обеденном зале столовой рассчитано на обеспечение питания всех детей в одну смену, организовано трехразовое питание.</t>
  </si>
  <si>
    <t>№ 16.11.12.000.М.000800.10.20 от 27.10.2020</t>
  </si>
  <si>
    <t>3.391</t>
  </si>
  <si>
    <t>3.392</t>
  </si>
  <si>
    <t>3.393</t>
  </si>
  <si>
    <t>3.394</t>
  </si>
  <si>
    <t>3.395</t>
  </si>
  <si>
    <t>3.396</t>
  </si>
  <si>
    <t>3.397</t>
  </si>
  <si>
    <t>3.398</t>
  </si>
  <si>
    <t>3.399</t>
  </si>
  <si>
    <t>Каримова Лидия Ильдусовна</t>
  </si>
  <si>
    <t>https://edu.tatar.ru/agryz/tersi/sch</t>
  </si>
  <si>
    <t>https://edu.tatar.ru/n_chelny/sc8</t>
  </si>
  <si>
    <t>https://edu.tatar.ru/n_chelny/sch11</t>
  </si>
  <si>
    <t>Зиннатуллин Рамиль Ринатович</t>
  </si>
  <si>
    <t>https://edu.tatar.ru/z_dol/s-nurlaty/sch</t>
  </si>
  <si>
    <t>дневное прибывание с 3-х разовым питанием в школьной столовой</t>
  </si>
  <si>
    <t xml:space="preserve">https://edu.tatar.ru/almet/kichui/sch </t>
  </si>
  <si>
    <t>Закирова Зиля Гайсовна</t>
  </si>
  <si>
    <t>https://edu.tatar.ru/almet/sch15</t>
  </si>
  <si>
    <t>Проживание не предусмотренно. Организовано 2-х разововое горячее питание в школьной столовой.</t>
  </si>
  <si>
    <t>https://edu.tatar.ru/priv/page2386.htm</t>
  </si>
  <si>
    <t>Дуженков Руслан Викторович</t>
  </si>
  <si>
    <t>Лагерь дневного пребывания, без проживания. При наличии санузла, холодного и горячего водоснабжения. Количество посадочных мест в обеденном зале столовой рассчитано на обеспечение питания всех детей смены, организовано полноценное трехразовое питание</t>
  </si>
  <si>
    <t>1.Распоряжение №14 от 10.03.2020, акт от 25.03.2020 2.Распоряжение  №817/12 - вп/в от 21.03.2019 г., акт 05.04.2019</t>
  </si>
  <si>
    <t>лицензия на осуществлени медицинской деятельности ЛО-16-01-008300 от 07.09.2020</t>
  </si>
  <si>
    <t xml:space="preserve">Лицензия на осуществление образоватнльной деятельности №10325 от 22.07.2019 г. </t>
  </si>
  <si>
    <t>https://edu.tatar.ru/aviastroit/lic_145</t>
  </si>
  <si>
    <t xml:space="preserve">Проживания нет.
Количество посадочных мест в обеденном зале столовой 160 расчитано на обеспечение питания всех детей в одну смену, организовано трёхразовое питание.  </t>
  </si>
  <si>
    <t>капитального ремонта нет.
Ввод в эксплуатацию сентябрь1991 года</t>
  </si>
  <si>
    <t>1.Распоряжение
 № 5362/19-Д
 от 30.12.2019, акт от 07.02.2020
2.Распоряжение № 63 от 23.07.2019, акт от 19.08.2019</t>
  </si>
  <si>
    <t>Лицензия на осуществление медицинской деятельности: ЛО-16-01-005179 от 03.06.2016г.</t>
  </si>
  <si>
    <t>Лицензия на осуществление образовательных услуг № 8281 от 27.04.2016г</t>
  </si>
  <si>
    <t>3.400</t>
  </si>
  <si>
    <t>3.401</t>
  </si>
  <si>
    <t>3.402</t>
  </si>
  <si>
    <t>3.403</t>
  </si>
  <si>
    <t>3.404</t>
  </si>
  <si>
    <t>3.405</t>
  </si>
  <si>
    <t>3.406</t>
  </si>
  <si>
    <t>3.407</t>
  </si>
  <si>
    <t>3.408</t>
  </si>
  <si>
    <t>3.409</t>
  </si>
  <si>
    <t>3.410</t>
  </si>
  <si>
    <t>3.411</t>
  </si>
  <si>
    <t>3.412</t>
  </si>
  <si>
    <t>3.413</t>
  </si>
  <si>
    <t>3.414</t>
  </si>
  <si>
    <t>3.415</t>
  </si>
  <si>
    <t>3.416</t>
  </si>
  <si>
    <t>3.418</t>
  </si>
  <si>
    <t>3.419</t>
  </si>
  <si>
    <t>3.420</t>
  </si>
  <si>
    <t>3.421</t>
  </si>
  <si>
    <t>3.422</t>
  </si>
  <si>
    <t>3.423</t>
  </si>
  <si>
    <t>3.424</t>
  </si>
  <si>
    <t>3.425</t>
  </si>
  <si>
    <t>3.426</t>
  </si>
  <si>
    <t>3.427</t>
  </si>
  <si>
    <t>3.428</t>
  </si>
  <si>
    <t>3.429</t>
  </si>
  <si>
    <t>3.430</t>
  </si>
  <si>
    <t>3.431</t>
  </si>
  <si>
    <t>3.432</t>
  </si>
  <si>
    <t>3.433</t>
  </si>
  <si>
    <t>3.434</t>
  </si>
  <si>
    <t>3.435</t>
  </si>
  <si>
    <t>3.436</t>
  </si>
  <si>
    <t>3.437</t>
  </si>
  <si>
    <t>3.438</t>
  </si>
  <si>
    <t>3.439</t>
  </si>
  <si>
    <t>3.440</t>
  </si>
  <si>
    <t>3.441</t>
  </si>
  <si>
    <t>3.442</t>
  </si>
  <si>
    <t>3.443</t>
  </si>
  <si>
    <t>3.444</t>
  </si>
  <si>
    <t>3.445</t>
  </si>
  <si>
    <t>3.446</t>
  </si>
  <si>
    <t>3.447</t>
  </si>
  <si>
    <t>3.448</t>
  </si>
  <si>
    <t>3.449</t>
  </si>
  <si>
    <t>3.450</t>
  </si>
  <si>
    <t>3.451</t>
  </si>
  <si>
    <t>3.452</t>
  </si>
  <si>
    <t>3.453</t>
  </si>
  <si>
    <t>3.454</t>
  </si>
  <si>
    <t>3.455</t>
  </si>
  <si>
    <t>3.456</t>
  </si>
  <si>
    <t>3.457</t>
  </si>
  <si>
    <t>3.458</t>
  </si>
  <si>
    <t>3.459</t>
  </si>
  <si>
    <t>3.460</t>
  </si>
  <si>
    <t>3.461</t>
  </si>
  <si>
    <t>3.462</t>
  </si>
  <si>
    <t>3.463</t>
  </si>
  <si>
    <t>3.464</t>
  </si>
  <si>
    <t>3.465</t>
  </si>
  <si>
    <t>3.466</t>
  </si>
  <si>
    <t>3.467</t>
  </si>
  <si>
    <t>3.468</t>
  </si>
  <si>
    <t>3.469</t>
  </si>
  <si>
    <t>3.470</t>
  </si>
  <si>
    <t>3.471</t>
  </si>
  <si>
    <t>3.472</t>
  </si>
  <si>
    <t>3.473</t>
  </si>
  <si>
    <t>3.474</t>
  </si>
  <si>
    <t>3.475</t>
  </si>
  <si>
    <t>3.476</t>
  </si>
  <si>
    <t>3.477</t>
  </si>
  <si>
    <t>3.478</t>
  </si>
  <si>
    <t>3.479</t>
  </si>
  <si>
    <t>3.481</t>
  </si>
  <si>
    <t>3.482</t>
  </si>
  <si>
    <t>3.483</t>
  </si>
  <si>
    <t>3.484</t>
  </si>
  <si>
    <t>3.485</t>
  </si>
  <si>
    <t>3.486</t>
  </si>
  <si>
    <t>3.487</t>
  </si>
  <si>
    <t>3.488</t>
  </si>
  <si>
    <t>3.489</t>
  </si>
  <si>
    <t>3.490</t>
  </si>
  <si>
    <t>3.491</t>
  </si>
  <si>
    <t>3.492</t>
  </si>
  <si>
    <t>3.493</t>
  </si>
  <si>
    <t>3.494</t>
  </si>
  <si>
    <t>3.495</t>
  </si>
  <si>
    <t>3.496</t>
  </si>
  <si>
    <t>3.497</t>
  </si>
  <si>
    <t>3.498</t>
  </si>
  <si>
    <t>3.499</t>
  </si>
  <si>
    <t>3.500</t>
  </si>
  <si>
    <t>3.501</t>
  </si>
  <si>
    <t>3.502</t>
  </si>
  <si>
    <t>3.503</t>
  </si>
  <si>
    <t>3.504</t>
  </si>
  <si>
    <t>3.505</t>
  </si>
  <si>
    <t>3.506</t>
  </si>
  <si>
    <t>3.507</t>
  </si>
  <si>
    <t>3.508</t>
  </si>
  <si>
    <t>3.509</t>
  </si>
  <si>
    <t>3.510</t>
  </si>
  <si>
    <t>3.511</t>
  </si>
  <si>
    <t>3.512</t>
  </si>
  <si>
    <t>3.513</t>
  </si>
  <si>
    <t>3.514</t>
  </si>
  <si>
    <t>3.515</t>
  </si>
  <si>
    <t>3.516</t>
  </si>
  <si>
    <t>3.517</t>
  </si>
  <si>
    <t>3.518</t>
  </si>
  <si>
    <t>3.519</t>
  </si>
  <si>
    <t>3.520</t>
  </si>
  <si>
    <t>3.521</t>
  </si>
  <si>
    <t>3.522</t>
  </si>
  <si>
    <t>3.523</t>
  </si>
  <si>
    <t>3.524</t>
  </si>
  <si>
    <t>3.525</t>
  </si>
  <si>
    <t>3.526</t>
  </si>
  <si>
    <t>3.527</t>
  </si>
  <si>
    <t>3.528</t>
  </si>
  <si>
    <t>3.529</t>
  </si>
  <si>
    <t>3.530</t>
  </si>
  <si>
    <t>3.531</t>
  </si>
  <si>
    <t>3.532</t>
  </si>
  <si>
    <t>3.533</t>
  </si>
  <si>
    <t>3.534</t>
  </si>
  <si>
    <t>3.535</t>
  </si>
  <si>
    <t>3.536</t>
  </si>
  <si>
    <t>3.537</t>
  </si>
  <si>
    <t>3.538</t>
  </si>
  <si>
    <t>3.539</t>
  </si>
  <si>
    <t>3.540</t>
  </si>
  <si>
    <t>3.541</t>
  </si>
  <si>
    <t>3.542</t>
  </si>
  <si>
    <t>3.543</t>
  </si>
  <si>
    <t>3.544</t>
  </si>
  <si>
    <t>3.545</t>
  </si>
  <si>
    <t>3.546</t>
  </si>
  <si>
    <t>3.547</t>
  </si>
  <si>
    <t>3.548</t>
  </si>
  <si>
    <t>3.549</t>
  </si>
  <si>
    <t>3.550</t>
  </si>
  <si>
    <t>3.551</t>
  </si>
  <si>
    <t>3.552</t>
  </si>
  <si>
    <t>3.553</t>
  </si>
  <si>
    <t>3.554</t>
  </si>
  <si>
    <t>3.555</t>
  </si>
  <si>
    <t>3.556</t>
  </si>
  <si>
    <t>3.557</t>
  </si>
  <si>
    <t>3.558</t>
  </si>
  <si>
    <t>3.559</t>
  </si>
  <si>
    <t>3.560</t>
  </si>
  <si>
    <t>3.561</t>
  </si>
  <si>
    <t>3.562</t>
  </si>
  <si>
    <t>3.564</t>
  </si>
  <si>
    <t>3.565</t>
  </si>
  <si>
    <t>3.566</t>
  </si>
  <si>
    <t>3.567</t>
  </si>
  <si>
    <t>3.569</t>
  </si>
  <si>
    <t>3.570</t>
  </si>
  <si>
    <t>3.571</t>
  </si>
  <si>
    <t>3.572</t>
  </si>
  <si>
    <t>3.573</t>
  </si>
  <si>
    <t>3.574</t>
  </si>
  <si>
    <t>3.575</t>
  </si>
  <si>
    <t>3.576</t>
  </si>
  <si>
    <t>3.577</t>
  </si>
  <si>
    <t>3.578</t>
  </si>
  <si>
    <t>3.579</t>
  </si>
  <si>
    <t>3.580</t>
  </si>
  <si>
    <t>3.581</t>
  </si>
  <si>
    <t>3.582</t>
  </si>
  <si>
    <t>3.583</t>
  </si>
  <si>
    <t>3.584</t>
  </si>
  <si>
    <t>3.585</t>
  </si>
  <si>
    <t>3.586</t>
  </si>
  <si>
    <t>3.587</t>
  </si>
  <si>
    <t>3.588</t>
  </si>
  <si>
    <t>3.589</t>
  </si>
  <si>
    <t>3.590</t>
  </si>
  <si>
    <t>3.591</t>
  </si>
  <si>
    <t>3.592</t>
  </si>
  <si>
    <t>3.593</t>
  </si>
  <si>
    <t>3.594</t>
  </si>
  <si>
    <t>https://edu.tatar.ru/sarmanovo/bnurkeevo/school</t>
  </si>
  <si>
    <t>Дети в возрасте с 07 до 12лет</t>
  </si>
  <si>
    <t>проживания нет, питание двухразовое (завтрак и обед) согласно утвержденному 10-дневному меню</t>
  </si>
  <si>
    <t xml:space="preserve">Договор с медицинским учреждением № 15 от 06.05.2019 </t>
  </si>
  <si>
    <t>Лицензия на осуществление образовательной деятельности  № 9011 от 05.04.2017</t>
  </si>
  <si>
    <t>https://edu.tatar.ru/sarmanovo/almetsc/sch</t>
  </si>
  <si>
    <t>02.11.2020-08.11.2020</t>
  </si>
  <si>
    <t>171.68</t>
  </si>
  <si>
    <t>Дети в возрасте от 07-12лет</t>
  </si>
  <si>
    <t>Договор с медицинским учреждением  № 34 от 15.05.2020</t>
  </si>
  <si>
    <t>Лицензия на осуществление образовательной деятельности № 8697 от 26.09.2016</t>
  </si>
  <si>
    <t xml:space="preserve">Только дети инвалидв способные к самообслуживанию </t>
  </si>
  <si>
    <t>https://edu.tatar.ru/sarmanovo/p-zavod/sch</t>
  </si>
  <si>
    <t>Договор с медицинским учреждением №3 от 01.09.2020 Распоряжение №107 от 26.08.2019,акт от 18.09.2019</t>
  </si>
  <si>
    <t>Лицензия на осуществление образовательной деятельности  № 7571 от 02.12.2015</t>
  </si>
  <si>
    <t>https://edu.tatar.ru/aznakaevo/sch5</t>
  </si>
  <si>
    <t>дети в возрасте от 7 до 18 лет</t>
  </si>
  <si>
    <t>проживания  нет, питание двухразовое (завтрак и обед), согласно утвержденному 10-дневному меню</t>
  </si>
  <si>
    <t>Распоряжение№555/19-Д от 25.02.2019г., акт №А555/19-Д от 29.03.2019г. Распоряжение №75 от 06.08.2019г, акт №75 от 19.08.2019г.   Распоряжение №135 от 21.12.2019г., акт №135 от 23.12.2019г.</t>
  </si>
  <si>
    <t xml:space="preserve"> Лицензия на осуществление медицинской деятельности №ФС-16-01-001202 от 13.03.2012 г.</t>
  </si>
  <si>
    <t>Лицензия на осуществление образовательной деятельности  №7441 от 12 ноября 2015 г.</t>
  </si>
  <si>
    <t xml:space="preserve">1643004290     1021601573806   </t>
  </si>
  <si>
    <t>https://edu.tatar.ru/aznakaevo/sch8</t>
  </si>
  <si>
    <t>дети в возрасти с 7 до 18 лет</t>
  </si>
  <si>
    <t>проживания  нет, горячее питание двухразовое (завтрак и обед) в школьной столовой</t>
  </si>
  <si>
    <t>Распоряжение №549/19-Д от 25.01.2019 г, акт от 22.03.2019     Распоряжение №3006/19-Д от 11.09.2019 г., акт от 23.09.2019  Распоряжение №94 от 30.10.2019г., акт от 12.11.2019  Распоряжение №3547/32-п/в от 17.10.2019г., акт от 29.11.2019   Распоряжение № 126 от 21.12.2019 г., акт от 23.12.2019</t>
  </si>
  <si>
    <t>Лицензия на осуществление медицинской деятельности № ФС -16-01-001201 от 13.03.2012  Договор с медицинским учреждением №б/н от.09.01.2020</t>
  </si>
  <si>
    <t>Лицензия на  осуществле ние образовательной деятельности   №7442 от 12.11.2015</t>
  </si>
  <si>
    <t>только дети-инвалиды, способные к самообслуживанию</t>
  </si>
  <si>
    <t xml:space="preserve">https://edu.tatar.ru/aznakaevo/sch6 </t>
  </si>
  <si>
    <t xml:space="preserve">дети в возрасте  с 7 до 18 лет </t>
  </si>
  <si>
    <t>без проживания, двухразовое горячее питание (завтрак и обед) в школьной столовой</t>
  </si>
  <si>
    <t xml:space="preserve">Распоряжение №26 от 15.03.2019 г. акт от 21.03.2019 Распоряжение №931/32-п/в от 25.03.2019 г. акт 26.04.2019 Распоряжение № 120 от 21.12.2019 г., акт от 23.12.2019 </t>
  </si>
  <si>
    <t>Лицензия  на осуществление  медицинской  деятельности                  № ФС-16-01-001295 от 31 мая 2012 года   Договор  с медицинским  учреждением  №б/н  от 09.01.2020 г.</t>
  </si>
  <si>
    <t>Лицензия  на осуществление  образовательной  деятельности  №8675 от 19.09.2016 г</t>
  </si>
  <si>
    <t>Муниципальное бюджетное общеобразовательное учреждение "Средняя общеобразовательная школа №9 города Азнакаево" Азнакаевского муниципального района Республики Татарстан                (МБОУ "СОШ№9 г.Азнакаево" РТ) Пришкольный  лагерь "Не унывай-ка!" (ПЛ "Не унывай-ка!")</t>
  </si>
  <si>
    <t>1643008745  1061688044000</t>
  </si>
  <si>
    <t xml:space="preserve">https://edu.tatar.ru/aznakaevo/azn/sch9 </t>
  </si>
  <si>
    <t xml:space="preserve">  Распоряжение №90 от 15.10.2019 г.  Акт №90  от 18.10.2019  Распоряжение №3325/32-п/в от 18.10.2019 акт №3325/32-п/в  от 18.10.2019 </t>
  </si>
  <si>
    <t>Лицензия на осуществление медицинской деятельности  № ФС-16-01-001253  от 23.04.2012  Договор с  медицинским учреждением № б/н от 09.01.2020 г.</t>
  </si>
  <si>
    <t>Лицензия  на осуществление образовательной деятельности                  № 6504  от 14.05.2015г</t>
  </si>
  <si>
    <t>только дети -инвалиды, способные к самообслуживанию</t>
  </si>
  <si>
    <t>Муниципальное бюджетное общеобразовательное учреждение "Гимназия  города Азнакаево" Азнакаевского муниципального района Республики Татарстан                (МБОУ Гимназия г.Азнакаево" РТ) Пришкольный  лагерь "Алые  паруса" (ПЛ "Алые паруса")</t>
  </si>
  <si>
    <t>https://edu.tatar.ru/aznakaevo/azn/gym</t>
  </si>
  <si>
    <t>1643003916    1021601571947</t>
  </si>
  <si>
    <t>https://edu.tatar.ru/aznakaevo/akt/sch3</t>
  </si>
  <si>
    <t>дети в возрасте с 7 до 18 лет</t>
  </si>
  <si>
    <t>проживания  нет, питание двухразовое горячее питание (завтрак и обед), в школьной столовой</t>
  </si>
  <si>
    <t>Договор с ЦРБ Азнакаевского района  № б/н от 10.01.2020</t>
  </si>
  <si>
    <t>Лицензия на осуществление образовательной деятельности          №7414                        от 05.11.2015 г.</t>
  </si>
  <si>
    <t>1604005807 1031635202610</t>
  </si>
  <si>
    <t>https://edu.tatar.ru/aktanysh/st-safarovo/sch/main-news</t>
  </si>
  <si>
    <t>edu.tatar.ru/aktanysh/page2497896.htm</t>
  </si>
  <si>
    <t>Муниципальное  бюджетное общеобразовательное учреждение</t>
  </si>
  <si>
    <t>https://edu.tatar.ru/buinsk</t>
  </si>
  <si>
    <t>от 7 до 16 лет</t>
  </si>
  <si>
    <t xml:space="preserve">Дневное прибывание, 50 человек,с  н наличием в школьном помещении холодного и горячего водоснабжения. Количество посадочных мест в обеденном зале столовой рассчитано на  обеспечение питания всех детей в  смену, организовано полноценное  трехразовое  питание. питание.  </t>
  </si>
  <si>
    <t>Отсутсвует</t>
  </si>
  <si>
    <t>Ввод в эксплуатацию ы 1962 году.Капитальный ремонт в 2010 году.</t>
  </si>
  <si>
    <t>Лицензия на осуществление медицинской деятельности: ЛО-16-01-008149 от13.04 2020, Приложение №7</t>
  </si>
  <si>
    <t>Лицензия на осуществление образовательной деятельности  №7696 от 25.12.2015</t>
  </si>
  <si>
    <t>Дети с ОВЗ. В том числе дети-инвалиды способные к самообслуживанию</t>
  </si>
  <si>
    <t>Муниципальное бюджетное общеобразовательное учреждение «Черки-Гришинская основная общеобразовательная школа Буинского муниципального района Республики Татарстан»; МБОУ "Черки-Гришинская ООШ Буинского муниципального района РТ"</t>
  </si>
  <si>
    <t>https://edu.tatar.ru/buinsk/ch-grishino/sch</t>
  </si>
  <si>
    <t xml:space="preserve">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</si>
  <si>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капитальный ремонт в 2016 г.</t>
  </si>
  <si>
    <t>https://edu.tatar.ru/buinsk/kiyat/sch</t>
  </si>
  <si>
    <t>от 7 лето до 16 лет</t>
  </si>
  <si>
    <t>питание детей организовано в столовой школы (мясной, овощной, холодный цеха, моечная для столовой и кухонной посуды). Число мест в обеденном зале - 50. Обеденный залрассчитан на единовременную посадкудетей лагеря, площадь на одно посадочное место 1 кв.м</t>
  </si>
  <si>
    <t>ввод в эксплуатацию в 1965г,  кап.ремонт 2013г</t>
  </si>
  <si>
    <t>Лицензия на осуществление образовательной деятельности №8357 от 20.05.2016г</t>
  </si>
  <si>
    <t>https://edu.tatar.ru/buinsk/kaibitcy/sch</t>
  </si>
  <si>
    <t>171руб68коп</t>
  </si>
  <si>
    <t>7-16</t>
  </si>
  <si>
    <t>дневной</t>
  </si>
  <si>
    <t>ввод в эксплуатацию в 2019 г.</t>
  </si>
  <si>
    <t>лицензии на осуществление образовательной деятельности №9475 от 08.02.2017</t>
  </si>
  <si>
    <t>https://edu.tatar.ru/z_dol/vasiljevo/sch3</t>
  </si>
  <si>
    <t>7-12 лет</t>
  </si>
  <si>
    <t>Всего 1 корпус - ввод в эксплуатацию 28.08.2009 № RU 16519110-109 (группа капитальности - I)</t>
  </si>
  <si>
    <t>распоряжение  №1652/30-вп/в от 30.05.2019, акт от 21.06.2019  распоряжение №31 от 28.02.2020, акт т 10.03.2020</t>
  </si>
  <si>
    <t>ЛО-16-01-006814 от 20.04.2018</t>
  </si>
  <si>
    <t>Лицензия на осуществление образовательной деятельности № 9564 от 12.04.2012</t>
  </si>
  <si>
    <t>https://edu.tatar.ru/k_ustye/zaton/sch</t>
  </si>
  <si>
    <t>02.11 по 08.11.2020 г.</t>
  </si>
  <si>
    <t>7-16 лет</t>
  </si>
  <si>
    <t xml:space="preserve"> Пять кабинетов вместимостью по 15 человек с наличием горячего и холодного водоснабжения, санузлы с наличием горячего и холодного водоснабжения.Количество посадочных мест  в обеденном зале столовой рассчитано на обеспечение питания всех детей в две смены,организовано полноценное трехразовое питание</t>
  </si>
  <si>
    <t>Договор № 18 от 19.10.2020 на предоставление платных услуг  с МБУ "Спортивно-оздоровительный комплекс "Акчарлак" Камско-Устьинского муниципального района РТ</t>
  </si>
  <si>
    <t xml:space="preserve">1.Распоряжение №  67 от 08.06.2020г2. Распоряжение № 267 от 03.09.2019,акт от 17.09.2019 3.Распоряжение №2722/19-Д от 16.08.2019,акт от 27.09.2019 4.Распоряжение № 1432 от 23.08. 2019,акт от 10.09.2019 5.Распоряжение №94/30-п/в от 13.05.2016   </t>
  </si>
  <si>
    <t>договор с ГАУЗ ЦРБ Камско-Устьинского района № 47 от 09.01.2018</t>
  </si>
  <si>
    <t>имеется № 8314 от 13.05.2016 г.</t>
  </si>
  <si>
    <t>только дети-инвалиды ,способные к самообслуживанию</t>
  </si>
  <si>
    <t>https://edu.tatar.ru/aznakaevo/akt/sch2</t>
  </si>
  <si>
    <t>проживания  нет, двухразовое горячее питание (завтрак и обед) в школьной  столовой</t>
  </si>
  <si>
    <t>Лицензия  на осуществление  медицинской  деятельности   № ФС-16-01-001262                   от  12.05.2012г   Договор с медицинским учреждением  № б/н от 09.01.2020 г.</t>
  </si>
  <si>
    <t>Лицензия    на осуществление образовательной деятельности                    № 9361  от 26.12.16 г.</t>
  </si>
  <si>
    <t>Муниципальное бюджетное общеобразовательное учреждение "Новотинчалинская средняя общеобразовательная школа имени Н.Г.Фаизова Буинского муниципального района Республики Татарстан", МБОУ "Новотинчалинская СОШ имени Н.Г.Фаизова" (пришкольный лагерь)</t>
  </si>
  <si>
    <t>https://edu.tatar.ru/buinsk/n-tinchali/sch</t>
  </si>
  <si>
    <t xml:space="preserve">от 7 до 16 </t>
  </si>
  <si>
    <t xml:space="preserve"> Питание оуществляется в школьной столовой.Количество посадочных мест в обеденном зале столовой рассчитано на  обеспечение питания всех детей , организовано полноценное питание  </t>
  </si>
  <si>
    <t>Капитальный ремонт школы - 2018 г.</t>
  </si>
  <si>
    <t>Договор первичной медико-санитарной помощи несовершеннолетним в период обучения  и воспитания в общеобразовательных организациях Республики Татарстан в помещениях медицинской организации № 4 от 01.09.2020 г.</t>
  </si>
  <si>
    <t>Лицензия           № 8825                 от 12.10.2016 г.</t>
  </si>
  <si>
    <t xml:space="preserve">Только дети -инвалиды, способные к самообслуживанию </t>
  </si>
  <si>
    <t>https://edu.tatar.ru/buinsk/alsheevo/sch</t>
  </si>
  <si>
    <t>2.11.2020 -8.11.2020</t>
  </si>
  <si>
    <t>от 7до 16</t>
  </si>
  <si>
    <t xml:space="preserve"> Питание оуществляется в школьной столовой. Количество посадочных мест в обеденном зале столовой рассчитано на  обеспечение питания всех детей , организовано полноценное питание  </t>
  </si>
  <si>
    <t xml:space="preserve">Дата ввода в эксплуатацию -  2018 г., </t>
  </si>
  <si>
    <t>Договор первичной медтко-санитарной помощи несовершеннолетним в период обучения  и воспитания в общеобразовательных организациях Республики Татарстан в помещениях медицинской организации  от 01.09.2020 г.</t>
  </si>
  <si>
    <t>Только дети -  инвалиды, способные к самообслуживанию</t>
  </si>
  <si>
    <t>https://edu.tatar.ru/almet/sch6</t>
  </si>
  <si>
    <t xml:space="preserve">Проживание не предусмотренно. Организовано 2-х разовое горячее питание в школьной столовой. </t>
  </si>
  <si>
    <t xml:space="preserve">Распоряжение № 123 от 31.08.2018, акт от 27.09.2018
</t>
  </si>
  <si>
    <t>ЛО-16-01-003223 от 17.02.2014г</t>
  </si>
  <si>
    <t>№8536 от 19.08.2016</t>
  </si>
  <si>
    <t>edu.tatar.ru aviastroit/about</t>
  </si>
  <si>
    <t xml:space="preserve">от 7-17 лет </t>
  </si>
  <si>
    <t>Организация отдыха в кабинетах по 15 человек. Количество посадочных мест в обеденной зале столовой расчитано на обеспечение питания всех детей, организовано полноценное трехразовое питание.</t>
  </si>
  <si>
    <t>ввод в эксплуатацию - 1985 год, капитальный ремонт не проводился</t>
  </si>
  <si>
    <t>Лицензия на осуществление медицинской деятельности: ЛО-16-01-005978</t>
  </si>
  <si>
    <t>Договор безвозмездного оказания образовательных услуг № 6431от 8.05.2015</t>
  </si>
  <si>
    <t>https://edu.tatar.ru/z_dol/aisha/sch</t>
  </si>
  <si>
    <t>Дневное пребываниес трехразовым питанием в школьной столовой</t>
  </si>
  <si>
    <t>Дата капитального ремонта здания 2013 год</t>
  </si>
  <si>
    <t>1. Распоряжение №3213/30-п/в от 19.09.2019 , акт от 2.Распоряжение №163 от 23.09.2019, акт от 16.10.2019</t>
  </si>
  <si>
    <t>Лицензия на осуществление медицинской деятельности ЛО-16-01-006950 26.06.2018 года</t>
  </si>
  <si>
    <t xml:space="preserve">Лицензия на осуществление образовательной деятельности №96069 от  18.11.2016 года </t>
  </si>
  <si>
    <t>N.maktama-2.Alm@tatar.ru</t>
  </si>
  <si>
    <t>01.09.1978 01.11.2019</t>
  </si>
  <si>
    <t>договор с медучреждением на осуществление медицинской деятельности №7 от 01.09.2020</t>
  </si>
  <si>
    <t>https://edu.tatar.ru/vahit/page2234.htm</t>
  </si>
  <si>
    <t>Проживание детей не предусмотрено. Питание трезразовое. Количество посадочныз мест в столовой расчитано на обеспечение питанием всех детей</t>
  </si>
  <si>
    <t>1 корпус - ввод в эксплуатацию 1939 год (капитальный ремонт - 2008 год); 2 корпус - ввод в эксплуатацию - 1988 год (капитальный ремонт - 2008 год).</t>
  </si>
  <si>
    <t>Договор об организации первичной медико-санитарной помощи несовершеннолетним в период обучения и воспитания в образовательных организациях Республики Татарстан № 1 от 10.03.2020 года с ГАУЗ "Детская городская поликлиника № 2" Вахитовского района города Казани</t>
  </si>
  <si>
    <t>Лицензия на осуществление образовательной деятельности № 6139 от 30 мая 2015 года</t>
  </si>
  <si>
    <t>https://edu.tatar.ru/priv/page782961.htm/page2604863.htm</t>
  </si>
  <si>
    <t>от7 до 18</t>
  </si>
  <si>
    <t xml:space="preserve">Количество посадочных мест в обеденном зале столовой рассчитано на  обеспечение питания всех детей смены, организовано полноценное трёхразовое питание.  </t>
  </si>
  <si>
    <t>лицензия на осуществление медицинской деятелности ГАУЗ ДГП №11" г.Казани ЛО-16-01-005977 от 10.05.2017, Договор безвозмездного пользования муниципальнвм имуществом №3/50 от 14.04.2016 г.</t>
  </si>
  <si>
    <t>Лицензия на осуществление образовательной деятельности №9674 от 26.06.2017 г.</t>
  </si>
  <si>
    <t>edu.tatar.ru/kirov/page2250.htm</t>
  </si>
  <si>
    <t>дети в возрасте с 7 до 14 лет</t>
  </si>
  <si>
    <t>Организация лагеря без проживания. Количество посадочных мест в обеденном зале столовой рассчитано на обеспечение питания всех детей в одну смену, организовано трехразовое питание</t>
  </si>
  <si>
    <t>Договор с ГАУЗ "Детская городская поликлиника № 4" г. Казани от 10.12.2019 г. № 3/171, лицензия ЛО-16-01-004484 от 08.10.2015 г.</t>
  </si>
  <si>
    <t>Лицензия на осуществление образовательной деятельности № 5903 от 12.12.2014 г. Министерство образования и науки Республики Татарстан</t>
  </si>
  <si>
    <t xml:space="preserve">
https//edu.tatar.ru/priv/page2365.htm</t>
  </si>
  <si>
    <t xml:space="preserve">
Дети в возрасте с 7 до 17 лет</t>
  </si>
  <si>
    <t xml:space="preserve">
Лагерь дневного пребывания, 3-разовое питание детей (завтрак, обед, полдник)</t>
  </si>
  <si>
    <t>Бассейна на территории лагеря нет.</t>
  </si>
  <si>
    <t xml:space="preserve">
Договор с медицинским учреждением № 3/88 от 10.06.2019. 
</t>
  </si>
  <si>
    <t xml:space="preserve">
Лицензия на осуществление образовательный деятельности №  6087 от 26.03.2015.
</t>
  </si>
  <si>
    <t xml:space="preserve">
Только дети-инвалиды способные к самообслуживанию</t>
  </si>
  <si>
    <t>https://edu.tatar.ru/almet/sch3</t>
  </si>
  <si>
    <t>Проживание не предусмотренно, организовано 2-х разововое горячее питание в школьной столовой.</t>
  </si>
  <si>
    <t>лицензия на осуществление медицинской деятельности № ЛО-16-01-006813 от 20.04.2018</t>
  </si>
  <si>
    <t>лицензия на осуществление образовательной деятельности № 8535 от 19.08.2016</t>
  </si>
  <si>
    <t>https://edu.tatar.ru/priv/page2367.htm</t>
  </si>
  <si>
    <t>Открытие объекта в 1997 г., капитального  ремонта не было. Ежегодго текущий ремонт летом.</t>
  </si>
  <si>
    <t>1. Распоряжение     № 6 от 15.01.2020, акт от 12.02.2020.
2. Распоряжение    № РП-290-449-о от 14.02.2020.</t>
  </si>
  <si>
    <t>договор безвозмезного пользования с ГАУЗ "Детская поликлиника №10" №3969 от 29.11.2018г.</t>
  </si>
  <si>
    <t>Лицензия на осуществление образовательной деятельности № 6099 от 27.03.2015 Серия 16 Л 01 № 0001896</t>
  </si>
  <si>
    <t>https://edu.tatar.ru/vahit/page2219.htm</t>
  </si>
  <si>
    <t>с 02.11.2020-07.11.2020</t>
  </si>
  <si>
    <t>Пришкольный лагерь без проживания</t>
  </si>
  <si>
    <t>Лицензия на осуществление медицинской деятельности: ЛО-16-01-004254 от 29.06.2015г.</t>
  </si>
  <si>
    <t>Лицензия на осуществление образовательной деятельности № 6140 от 30 марта 2015 года</t>
  </si>
  <si>
    <t xml:space="preserve">Муниципальное бюджетное общеобразовательноеучреждение </t>
  </si>
  <si>
    <t>https://edu.tatar.ru/priv/page2376.htm</t>
  </si>
  <si>
    <t>Капитальный ремон 2019-2020 год</t>
  </si>
  <si>
    <t>Федеральня служба по надзору в сфере защиты прав потребителей и благополучия человека 24.08.2020</t>
  </si>
  <si>
    <t>Договор об организации первичной медико-санитарной помощи несовершеннолетним в период обучения и воспитания в общеобразовательных организациях Республики Татарстан в помещениях медицинской организации с  ГАУЗ "Дестквя городкая поликлиника №11" от 28.01.2020</t>
  </si>
  <si>
    <t>Лицензия на осуществление образовательной деятельности      № 5991 от 20.02.2015 г.</t>
  </si>
  <si>
    <t>https://edu.tatar.ru/bugulma/sch12</t>
  </si>
  <si>
    <t>проживание не предусмотрено, количество посадочных мест в обеденном зале столовой рассчитано на обеспечение питанием всех детей в одну смену, организованое трех разовое полноценное питание</t>
  </si>
  <si>
    <t>год ввода в эксплуатацию 1954г. капитальный ремонт 2012г.</t>
  </si>
  <si>
    <t>1. Распоряжение №27 от 04.02.2020 Акт №27 от 21.02.2020</t>
  </si>
  <si>
    <t>ЛО-16-01-006357 от 15.11.2017</t>
  </si>
  <si>
    <t>Лицензия № 9894,от 31.01.2018г. Серия 16Л01 № 0006014</t>
  </si>
  <si>
    <t>только дети - инвалиды, способные к самообслуживанию</t>
  </si>
  <si>
    <t>https://edu.tatar.ru/vahit/page2221.htm</t>
  </si>
  <si>
    <t>без проживания. Количество посадочных мест в обеденном зале столовой расчитано на обеспечение питания всех детей, организовано полноценное двухразовое питание</t>
  </si>
  <si>
    <t>Ввод в эксплуатаию-1968; кап. Ремонт  - 2014</t>
  </si>
  <si>
    <t>Лицензия на осуществление медицинской деятельности №ЛО-16-01-007336 от 25.01.2019</t>
  </si>
  <si>
    <t>Лицензия на осуществление образовательной деятельности №6938 от 28.07.2015</t>
  </si>
  <si>
    <t>https://edu.tatar.ru/nkamsk/sheremetjevka/sch</t>
  </si>
  <si>
    <t>171 руб. 80 коп.</t>
  </si>
  <si>
    <t>Дети в возрасте с 10 до 17 лет</t>
  </si>
  <si>
    <t xml:space="preserve">Дневное пребывание детей  и питание при МБОУ «Шереметьевская СОШ» НМР РТ  Количество посадочных мест в обеденном зале столовой рассчитано на обеспечение питания всех детей, организовано полноценное трехразовое питание. Питьевой режим соблюдается.  </t>
  </si>
  <si>
    <t>ввод в эксплуатацию 1979 г. (капитальный ремонт - 2012 г.)</t>
  </si>
  <si>
    <t>Распоряжение № 1484/28-п/в от 22.05.2019г. акт от 24.06.2019г.                Распоряжение № 33 от 30.01.2019г. акт от 07.02.2019г.</t>
  </si>
  <si>
    <t>Договор № 1 об организации первичной медико-санитарной помощи несовершеннолетним в период обучения и воспитания в образовательной организации от 29.04.2020 года</t>
  </si>
  <si>
    <t>ЛИЦЕНЗИЯ на осуществление образовательной деятельности № 7097 от 01 сентября 2015 г.</t>
  </si>
  <si>
    <t xml:space="preserve">Количество посадочных мест в обеденном зале столовой рассчитано на  обеспечение питания всех детей в колличестве  200 мест, организовано полноценное трехразовое питание.  </t>
  </si>
  <si>
    <t>ввод в эксплуатацию здания школы в 1986году (кап. ремонт-2015году)</t>
  </si>
  <si>
    <t xml:space="preserve"> Лицензия на осуществдение медицинской деятельности № ЛО-16-01-005534 от 17.11.2016 Договор  с медицинской организацией №    от     Договор с медицинской сестрой    Договор №  от   место работы </t>
  </si>
  <si>
    <t xml:space="preserve">Лицензия на  осуществление образовательной деятельности   № 6085 от 26.03.2015 Договор безвозмездного оказания образовательнызх услуг  №   от </t>
  </si>
  <si>
    <t xml:space="preserve">S34.Nc@tatar.ru; sch34_chelny@mail.ru
</t>
  </si>
  <si>
    <t>расселение по полатам с возрастными особенностями и полом участников, раскладушки индивидуальные, санузел и ногомойки общего пользования для мальчиков и девочек с наличием холодного и горячего водоснабжения. Количество посадочных мест в обеденном зале столовой расчитано на обеспечение питания всех детей смены, организовано полноценное трехразовое питание.</t>
  </si>
  <si>
    <t>Год основая учреждения  1980 год, Капремонт 2012 год</t>
  </si>
  <si>
    <t>1.Распоряжение № 110 от 17.08.2020, Акт от 24.08.2020
2.Распоряжение № 50 от 26.02.2020, Акт от 16.03.2020
3.Распоряжение №188 от 30.09.2019, Акт от 22.10.2019</t>
  </si>
  <si>
    <t>Только дети - инвалиды способные к самообслуживанию</t>
  </si>
  <si>
    <t>www.Ston.Tet@tatar.ru</t>
  </si>
  <si>
    <t>7-14 лет</t>
  </si>
  <si>
    <t>Пришкольный лагерь. Учебные кабинеты. 2-х разовое питание. Количество посадочных мест в столовой - 50. сон не предусмотрен.</t>
  </si>
  <si>
    <t>Постройка 1976 г. Капремонт 2017 г.</t>
  </si>
  <si>
    <t>Договор с ГАУЗ "Тетюшская ЦРБ" от 15.08.2018 г.</t>
  </si>
  <si>
    <t>1660014442/1021603629684</t>
  </si>
  <si>
    <t>https://edu.tatar.ru/sovetcki/page2435.htm</t>
  </si>
  <si>
    <t xml:space="preserve"> Наличием холодного и горячего водоснабжения. Количество посадочных мест 78 в обеденном зале столовой рассчитано на  обеспечение питания всех детей в одну смены, организовано полноценное трехразовое питание.  </t>
  </si>
  <si>
    <t>Копитальный ремонт 2012 год</t>
  </si>
  <si>
    <t>Распоряжение №1711 от 24.06.2019,акт от 04.07.2019. Распоряжение №199 от 05.07.2019,акт от 17.07.2019.Распоряжение № 99 от 04.08.2020,акт от 19.08.2020</t>
  </si>
  <si>
    <t>Лицензия на осуществление медицинской деятельности ЛО-16-01-007937 от 12.2019</t>
  </si>
  <si>
    <t>Лицензия на осуществление образовательной деятельности №10142 от 23.10.2018</t>
  </si>
  <si>
    <t>https://edu.tatar.ru/nkamsk/sch5, Инстаграм School5_nkamsk</t>
  </si>
  <si>
    <t xml:space="preserve">Дневное прибывание без сна. Организовано 2-х разовое питание. Питание при МБОУ "Средняя общеобразовательная школа № 5 с углубленным изучением отдельных предметов" НМР РТ.  Количество посадочных мест в школьной столовой рассчитано на  обеспечение питания всех детей. Питьевой режим соблюдается.  </t>
  </si>
  <si>
    <t xml:space="preserve">ввод в эксплуатацию - 1995г, (кап.ремонт кровли -  2019г)                                                                                    </t>
  </si>
  <si>
    <t>Лицензия на осуществление медицинской деятельности ФС 16-01 001237 от 10.04.2012</t>
  </si>
  <si>
    <t>Лицензия на осуществление образовательной деятельности № 7098 от 01.09.2015г (копия лицензии прилагается заверенная натариусом)</t>
  </si>
  <si>
    <t>Габдуллахатов Ильдар Ансарович</t>
  </si>
  <si>
    <t>https://edu.tatar.ru/nkamsk/sch29</t>
  </si>
  <si>
    <t>Дети в возрасте 7-13 лет</t>
  </si>
  <si>
    <t xml:space="preserve">Питание при МБОУ "Средняя общеобразовательная школа № 29" НМР РТ. Количество посадочных мест в школьной столовой рассчитано на  обеспечение питания всех детей. Питьевой режим соблюдается.  </t>
  </si>
  <si>
    <t>ФС -16-01-001190  от 28.02.2012г.</t>
  </si>
  <si>
    <t>Лицензия № 8016 от 21.03.2016г (копия лицензии прилагается заверенная нотариусом)</t>
  </si>
  <si>
    <t>Шакирова Нурия Нуретдиновна</t>
  </si>
  <si>
    <t>https://edu.tatar.ru/nkamsk/lic-int13</t>
  </si>
  <si>
    <t>8-12 лет</t>
  </si>
  <si>
    <t xml:space="preserve"> Питание при МБОУ "Гимназия-интернат № 13" НМР РТ   Количество посадочных мест в школьной столовой рассчитано на  обеспечение питания всех детей. Питьевой режим соблюдается.  </t>
  </si>
  <si>
    <t xml:space="preserve">дата ввода школы в экспуатацию, и ремонты если были       (открытие - 01.09.1976, кап.ремонт кровли -  2014 )                                                                             </t>
  </si>
  <si>
    <t>ФС -16-01-001162  от 08.02.2012г</t>
  </si>
  <si>
    <t>Муниципальное бюджетное общеобразовательное учреждение "Гимназия №1" имени Мусы Джалиля  Нижнекамского муниципального района Республики Татарстан (МБОУ "Гимназия №1" НМР РТ ), (Пришкольный оздоровительный  лагерь)</t>
  </si>
  <si>
    <t>Хабибуллин Ильнур Ильдарович</t>
  </si>
  <si>
    <t xml:space="preserve">https://edu.tatar.ru/nkamsk/gym1 </t>
  </si>
  <si>
    <t xml:space="preserve">питание при МБОУ "Гимназия №1" НМР РТ.  Количество посадочных мест в школьной столовой рассчитано на  обеспечение питания всех детей. Питьевой режим соблюдается.  </t>
  </si>
  <si>
    <t>ввод в эксплуатацию 1975 год; капитальный ремонт - 18.08.2015 г.</t>
  </si>
  <si>
    <t>Санитарно  эпидемиологическое заключение № 16.31.28.000.М.000117.10.20 от 28.10.2020 до 27.10.2021г.</t>
  </si>
  <si>
    <t>ФС -16-01-001187  от 28.02.2012г</t>
  </si>
  <si>
    <t xml:space="preserve">Лицензия № 7743 от 26.01.2016 г </t>
  </si>
  <si>
    <t>https://edu.tatar.ru/nkamsk/sch6</t>
  </si>
  <si>
    <t>02.11.2020-03.11.2020, 05.11.2020-07.11.2020</t>
  </si>
  <si>
    <t>171руб.68коп.</t>
  </si>
  <si>
    <t xml:space="preserve">лагерь с дневным пребыванием детей, двухразовыми питанием. Количество посадочных мест в обеденном зале столовой рассчитано на обеспечение питания детей в одну смену. Размещение детей по 15 человек в одном кабинете. Питьевой режим соблюдается </t>
  </si>
  <si>
    <t>ввод в эксплуатацию  - 1969 (Капитальный ремонт - 2012)</t>
  </si>
  <si>
    <t xml:space="preserve">лицензия на  осуществление медицинской деятельности № ФС -16-01-001245 от 12.04.2012   </t>
  </si>
  <si>
    <t>лицензия на  осуществление образовательной деятельности  серия 16 ЛО1 № 0000471 от 15.02.2013. Договор о сотрудничестве с организацией медицинского обслуживания от 2016г.</t>
  </si>
  <si>
    <t xml:space="preserve">Муниципальное бюджетное общеобразовательное  учреждение </t>
  </si>
  <si>
    <t>Пришкольный лагерь 5 дней (2,3,5,6,7 ноября 2020г.)</t>
  </si>
  <si>
    <t xml:space="preserve">Дневное пребывание и двухразовое питание при МБОУ "СОШ № 2" НМР РТ  ,по 14 детей в кабинетах, в соответствии с возрастными особенностями и полом участников. Количество посадочных мест в школьной столовой рассчитано на  обеспечение питания всех детей. Питьевой режим соблюдается.  </t>
  </si>
  <si>
    <t xml:space="preserve">Дата ввода школы в эксплуатацию - 1965г., капитальный ремонт  проведен в 2012 году, </t>
  </si>
  <si>
    <t>Распоряжение №48 от 07.02.19г. Акт №48 от 25.02.19г.;            Распоряжение №47 от 7.02.19г. Акт №47 от 28.02.19г.;            Распоряжение №149 от 30.05.19г. Акт № 149 от 07.06.19г.;            Распоряжение № 194 от 23.07.19г. Акт №194 от 29.07.19г.;          Распоряжение №2842/28-п/в от 21.08.19г. акт от13.09.19; Распоряжение №172 от 11.06.20г. акт №172 от 15.06.20г.;         Распоряжение №250 от 07.08.20г.; Акт №250 от 13.08.20г.</t>
  </si>
  <si>
    <t>ФС-16.01-001246 от 12 апреля 2012г.</t>
  </si>
  <si>
    <t>№ 6957 от 29 июля 2015г.</t>
  </si>
  <si>
    <t>https://edu.tatar.ru/nkamsk/sch12    Инстаграм:  School_12_nk</t>
  </si>
  <si>
    <t xml:space="preserve">Проживание и питание при МБОУ "Средняя общеобразовательная школа № 12" НМР РТ. Дневное пребывание - без сна. Количество посадочных мест в школьной столовой рассчитано на  обеспечение питания всех детей, организовано полноценное двухразовое питание. Питьевой режим соблюдается.  </t>
  </si>
  <si>
    <t xml:space="preserve">дата ввода школы в экспуатацию - 01.09.1976г (решение Нижнекамского муниципального городского совета №478 от 30.12.1976г.), капитальный ремонт школы - 2013г.                                                                                 </t>
  </si>
  <si>
    <t>ФС -16-01-001160  от 08.02.2012г</t>
  </si>
  <si>
    <t xml:space="preserve">Лицензия № 6964 от 3.08.2015г </t>
  </si>
  <si>
    <t>https://edu.tatar.ru/nkamsk/lic14</t>
  </si>
  <si>
    <t>10-17 лет</t>
  </si>
  <si>
    <t>Пребывание и питание при МБОУ "Лицей № 14" НМР РТ. В кабинетах дети пребывают в количестве по 25 человек без перерыва на сон. Отряды формируются с учетом возрастных особенностей учащихся. Количество посадочных мест в школьной столовой рассчитано на обеспечение питания всех детей с учетом санитарно-эпидемиологических требований к организации питания обучающихся в общеобразовательных учреждениях. Питьевой режим соблюдается.</t>
  </si>
  <si>
    <t>Дата ввода используемых организацией отдыха детей и их оздоровления объектов (для организаций стационарного типа) - 01.09.1977 года и дата проведения капитального ремонта - 2014г.</t>
  </si>
  <si>
    <t>Санитарно-эпидемиологическое заключение № 16.31.28.000.М.000132.10.20 от 28.10.2020г.</t>
  </si>
  <si>
    <t>ФС-16-01-001157 от 06.02.2012</t>
  </si>
  <si>
    <t>№ 6937 от 28.07.2015</t>
  </si>
  <si>
    <t xml:space="preserve">
https://edu.tatar.ru/nkamsk/karmaly/sch/page2858863.htm
</t>
  </si>
  <si>
    <t>Дети в возрасте  с 7 до 17 лет</t>
  </si>
  <si>
    <t>Пришколный оздоровительный лагерь без сна с дневным  прибыванием. Количество посадочных мест в обеденном зале столовой расчитано на обеспечение питания всех детей в одну смену, организовано полноценное двухразовое питание .</t>
  </si>
  <si>
    <t>1989 г.</t>
  </si>
  <si>
    <t>Договор об организации первичной медико-санитарной помощи несовершеннолетним в период обучения и воспитания в общеобразовательной организации      № ЛО-16-01-007981 от 24.12.2019 г.</t>
  </si>
  <si>
    <t>Лицензия на осуществление образовательной деятельности № 7463 от 16.11.2015 г.</t>
  </si>
  <si>
    <t>Муниципальное бюджетное общеобразовательное учреждение "Средняя общеобразовательная школа №21" Нижнекамского муниципального района Республики Татарстан (МБОУ "СОШ №21" НМР РТ)  Пришкольный оздоровительный лагерь "Зорька" с дневным пребыванием (ПОЛ "Зорька")</t>
  </si>
  <si>
    <t>Муниципальное бюджетное общеобразовательное  учреждение</t>
  </si>
  <si>
    <t>02.11-07.11.2020</t>
  </si>
  <si>
    <t xml:space="preserve">дата ввода школы в экспуатацию, и ремонты если были       (открытие - 01.09.1986 года, капитальный ремонт кровли -  22 апреля - 30 августа 2019 года, частичная замена окон декабрь 2018 год, ноябрь 2019 год, ремонт электросети корпуса начального звена январь 2018 года ).                                                                                    </t>
  </si>
  <si>
    <t xml:space="preserve">1. Распоряжение №1485/28-п/в от 22.05.2019, акт от 21.06.2019 г.                          2. Распоряжение №188 от 22.07.2019, акт от 25.07.2019 г.                                3. Распоряжение №20 от 28.01.2020, акт от 17.02.2020 г.                                 4. Распоряжение № 19 от 28.01.2020, акт от 17.02.2020 г.                                   5. Распоряжение №144 от 09.06.2020, акт от 15.06.2020 г.                                6. Распоряжение № 263 от 10.08.2020, акт от 14.08.2020 г. </t>
  </si>
  <si>
    <t xml:space="preserve">Лицензия № ФС-16-01-001244 от 12.04.2012 года </t>
  </si>
  <si>
    <t>https://edu.tatar.ru/nkamsk/sch16</t>
  </si>
  <si>
    <t xml:space="preserve">171, 68 </t>
  </si>
  <si>
    <t>Ввод в эксплуатацию - 1980 Капитальный ремонт - 2013</t>
  </si>
  <si>
    <t>Лицензия на осуществление медицинской деятельности ЛО- 16-01-007940 от 06.12.2019</t>
  </si>
  <si>
    <t>https://edu.tatar.ru/nkamsk/sch28 инстаграм https://instagram.com/sosh28mbou?igshid=em4570b3d60x</t>
  </si>
  <si>
    <t>7 - 16 лет</t>
  </si>
  <si>
    <t>Пребывание и питание при МБОУ "СОШ №28" НМР РТ. В кабинетах дети пребывают в количестве по 25 человек без перерыва на сон. Отряды формируются с учетом возрастных особенностей учащихся. Количество посадочных мест в школьной столовой рассчитано на обеспечение питания всех детей с учетом санитарно-эпидемиологических требований к организации питания обучающихся в общеобразовательных учреждениях. Питьевой режим соблюдается.</t>
  </si>
  <si>
    <t>Решение Исполнительного Комитета Нижнекамского городского Совета народных депутатов от 06.04.1990г.</t>
  </si>
  <si>
    <t xml:space="preserve">Лицензия на осуществление медицинской деятельности № ФС-16-01-001179 от 21.02.2012 ; Договор о сотрудничестве в организации медицинскогог обслуживания учащихся с  ГАУЗ "ДГБ с ПЦ" от 18.01.2016г.         </t>
  </si>
  <si>
    <t>https://edu.tatar.ru/nkamsk/gym32</t>
  </si>
  <si>
    <t>Пребывание и питание при МБОУ "Гимназия № 32" НМР РТ. В кабинетах дети пребывают в количестве по 25 человек без перерыва на сон. Отряды формируются с учетом возрастных особенностей учащихся. Количество посадочных мест в школьной столовой рассчитано на обеспечение питания всех детей с учетом санитарно-эпидемиологических требований к организации питания обучающихся в общеобразовательных учреждениях. Питьевой режим соблюдается.</t>
  </si>
  <si>
    <t>Дата ввода используемых организацией отдыха детей и их оздоровления объектов (для организаций стационарного типа) - 15.08.1996 года и дата проведения капитального ремонта - (ремонт кровли 2019г.)</t>
  </si>
  <si>
    <t>Санитарно-эпидемиологическое заключение № 16.31.28.000.М.000140.10.20 от 28.10.2020г.</t>
  </si>
  <si>
    <t>ФС-16-01-001169 от 14.02.2012</t>
  </si>
  <si>
    <t>№ 7363 от 23.10.2015</t>
  </si>
  <si>
    <t>https://edu.tatar.ru/nkamsk/gym-int34</t>
  </si>
  <si>
    <t>2,3,5,6,7 ноября 2020 года</t>
  </si>
  <si>
    <t>171,68 руб(субсидия - 145,93. род.взносы - 25,75)</t>
  </si>
  <si>
    <t>Проживание и питание при МБОУ "Гимназия-интернат №34" НМР РТ</t>
  </si>
  <si>
    <t>1993 год. Капитального ремонта не было</t>
  </si>
  <si>
    <t>Санитарно-эпидемиологическое заключение №16.31.28.000.М.000141.10.20 от 28.10.2020г.</t>
  </si>
  <si>
    <t xml:space="preserve"> Лицензия на осуществление медицинской деятельности Серия ЛО-01 №0003061 №Ло-16-01-005962 от 19.04.2017г.  Договор с медицинским учреждением от 15.08.2014г.</t>
  </si>
  <si>
    <t>https://edu.tatar.ru/nkamsk/sch19    Инстаграм School19_nk</t>
  </si>
  <si>
    <t>Ввод в эксплуатацию в  1986г.(капитальный ремонт кровли--2019).</t>
  </si>
  <si>
    <t>Лицензия на осуществление медицинской деятельности №ФС -16-01-001162  от 08.02.2012г</t>
  </si>
  <si>
    <t>Лицензия на осуществление образовательной деятельности  № 7357 от 23.10.2015г.</t>
  </si>
  <si>
    <t>https://edu.tatar.ru/nkamsk/gim22</t>
  </si>
  <si>
    <t xml:space="preserve">Дневное проживание и питание при МБОУ "Гимназия №22" НМР РТ  Количество посадочных мест в школьной столовой рассчитано на  обеспечение питания всех детей. Питьевой режим соблюдается.  </t>
  </si>
  <si>
    <t>открытие - 01.09.1987, кап.ремонт кровли -  2019 год</t>
  </si>
  <si>
    <t>Доступно детям-инвалидам, способным к самообслуживанию</t>
  </si>
  <si>
    <t>https://edu.tatar.ru/arsk/page3344621.htm/page3415311.htm</t>
  </si>
  <si>
    <t>2х разовое питание</t>
  </si>
  <si>
    <t>имеется</t>
  </si>
  <si>
    <t>https://edu.tatar.ru/arsk/sch3</t>
  </si>
  <si>
    <t>2.11.2020-08.11.2020</t>
  </si>
  <si>
    <t>ЛО-16-01-006823 от 22.05.2018 серия ЛО-01     №0009077</t>
  </si>
  <si>
    <t>№7656 от 17.12.2015 серия 16 Л 01 №0003594</t>
  </si>
  <si>
    <t>https://edu.tatar.ru/arsk/sch2</t>
  </si>
  <si>
    <t>7-10 лет</t>
  </si>
  <si>
    <t>кап.ремонт 2013 год</t>
  </si>
  <si>
    <t>ЛО-16-01-002852 от 15.08.2013 Серия ЛО - 01 0002965</t>
  </si>
  <si>
    <t xml:space="preserve">Лицензия №6749 от 06.07.2015 года Серия 16  Л 01 № 0002645 </t>
  </si>
  <si>
    <t>https://edu.tatar.ru/arsk/gym5</t>
  </si>
  <si>
    <t>Со 2 ноября по 8 ноября</t>
  </si>
  <si>
    <t>2-х разовое питание</t>
  </si>
  <si>
    <t>№ЛО-16-01-002852 от 15 августа 2013 года</t>
  </si>
  <si>
    <t>https://edu.tatar.ru/arsk/page397.htm</t>
  </si>
  <si>
    <t>7-15 лет</t>
  </si>
  <si>
    <t>кап.ремонт 2011 год</t>
  </si>
  <si>
    <t>ЛО-16-01-004284 от 06.07.2015 серия ЛО-01 №0000622</t>
  </si>
  <si>
    <t>№6757 от 06.07.2015 серия 16 Л 01 №0002648</t>
  </si>
  <si>
    <t>https://edu.tatar.ru/drozhanoye/b-tcilna/sch</t>
  </si>
  <si>
    <t>Дети в возрасте с 7  до 17 лет</t>
  </si>
  <si>
    <t>проживание нет, питание двух разовое(завтрак, обед) согласно утвержденному меню Количество посадочных мест в обеденном зале столовой рассчитано на обеспечение питания всех детей</t>
  </si>
  <si>
    <t>Санитарно-эпидемиологическое заключение № 16.02.31.000.М.000057.10.20 от 28.10.2020г.</t>
  </si>
  <si>
    <t>Лицензия на осуществление образовательной деятельности №8501 от 09.08.2016г.</t>
  </si>
  <si>
    <t>https://edu.tatar.ru/drozhanoye/n-chekurskoye/sch</t>
  </si>
  <si>
    <t xml:space="preserve"> 02.11.2020-08.11.2020</t>
  </si>
  <si>
    <t>от 13 до 15 лет</t>
  </si>
  <si>
    <t xml:space="preserve"> Количество посадочных мест в обеденном зале столовой рассчитано на обеспечение питания всех детей в одну смену, организовано двухразовое питание</t>
  </si>
  <si>
    <t>дата ввода 1992 г., дата проведения капитального ремонта 2017</t>
  </si>
  <si>
    <t>договор с ФАП от 01.09.2020 г.</t>
  </si>
  <si>
    <t>Лицензия на осуществление образовательной деятельности №8992 от 07.11.2016</t>
  </si>
  <si>
    <t>https://edu.tatar.ru/drozhanoye/Malaya_Tsilna_School</t>
  </si>
  <si>
    <t>Дети в возрасте с 12 до 17 лет</t>
  </si>
  <si>
    <t>проживания нет, питание двухразовое (завтрак и обед) согласно утвержденному меню</t>
  </si>
  <si>
    <t>2010-2011г - кап.ремонт школы</t>
  </si>
  <si>
    <t xml:space="preserve">Договор об организации медицинского обслуживания учащихся № 6  от 9.01.2020 </t>
  </si>
  <si>
    <t>№8502 от 09 августа 2016 г</t>
  </si>
  <si>
    <t>Ssng.Drz@tatar.ru,</t>
  </si>
  <si>
    <t>02.10-08.11. 2020г.</t>
  </si>
  <si>
    <t xml:space="preserve">Количество посадочных мест в обеденном зале столовой рассчитано на  обеспечение питания всех детей в 1 смену, организовано полноценное двухразовое питание.  </t>
  </si>
  <si>
    <t>https://edu.tatar.ru/drozhanoye/ubei/sch/page656195.htm</t>
  </si>
  <si>
    <t>Дети в возрасте с 14 до 17 лет</t>
  </si>
  <si>
    <t xml:space="preserve"> Количество
посадочных мест в обеденном
зале столовой рассчитано на
обеспечение питания всех детей
в одну смену, организовано
трехразовое
питание. </t>
  </si>
  <si>
    <t>Ввод в эксплуатацию в 1997 году, капитальный ремонт -2017 г.</t>
  </si>
  <si>
    <t>Санитарно-эпидемиологческое заключение №16.02.03.000.М.000070.10.20 от 28.10.2020г.</t>
  </si>
  <si>
    <t xml:space="preserve">Лицензия на осуществление образовательный деятельности №8553  от 19.08.2016 г. </t>
  </si>
  <si>
    <t>Муниципальное бюджетное общеобразовательное учреждение  «Алешкин - Саплыкская средняя общеобразовательная школа имени Дементьева Василия  Степановича» Дрожжановского муниципального района Республики Татарстан (МБОУ "Алешкин- Саплыкская СОШ им. Дементьева В. С." Дрожжановского муниципального района РТ) Пришкольный оздоровительный лагерь "Солнышко"</t>
  </si>
  <si>
    <t xml:space="preserve"> https://edu.tatar.ru/drozhanoye/alsapsh</t>
  </si>
  <si>
    <t>02.11.2020-08.11. 2020</t>
  </si>
  <si>
    <t>Количество посадочных мест в обеденном зале столовой рассчитано на обеспечение питания всех детей в одну смену, организовано трехразовое питание</t>
  </si>
  <si>
    <t>Здание построено в 1980, капитальный ремонт был в 2014 году</t>
  </si>
  <si>
    <t>Договор с медицинским учреждением № 14  от  10.01.2020 г.</t>
  </si>
  <si>
    <t xml:space="preserve"> Лицензия  на осуществление образовательной деятельности № 9601 от 14.04.2017 г. </t>
  </si>
  <si>
    <t>Только дети - инвалиды, способные к самообслуживанию</t>
  </si>
  <si>
    <t>https://edu.tatar.ru/drozhanoye/s-kakerly/sch</t>
  </si>
  <si>
    <t>Дети в возрасте с  7до 17лет</t>
  </si>
  <si>
    <t>Количество посадочных мест в обеденном зале столовой рассчитано на обеспечение питания всех деей в одну смену,организовано двухразовое питание</t>
  </si>
  <si>
    <t>Капитальный ремонт 2016г.</t>
  </si>
  <si>
    <t xml:space="preserve">№ 16.02.03.000.М.000068.10.20 от 28.10.2020 г. </t>
  </si>
  <si>
    <t>Только дети-инвалиды,способные к самообслуживанию</t>
  </si>
  <si>
    <t>https://edu.tatar.ru/drozhanoye/mataki/sch</t>
  </si>
  <si>
    <t>Здание построено в 1982 году, капитальный ремонт был в 2014 году</t>
  </si>
  <si>
    <t xml:space="preserve">№16.02.03.000.М.000062.10.20  от 28.10.2020 </t>
  </si>
  <si>
    <t>Договор с медицинским учреждением №-30  от 13.02.2020 г.</t>
  </si>
  <si>
    <t>Лицензия на осуществление образовательной деятельности №8500 от 09.08.2016 г.</t>
  </si>
  <si>
    <t>422465, РТ Дрожжановский р-н, с.Хорновар-Шигали, ул. Горького, д.4; 8(843)7536512; horhig@mail.ru</t>
  </si>
  <si>
    <t>https://edu.tatar.ru/drozhanoe/h-shigali/sch</t>
  </si>
  <si>
    <t>2.11.2020-8.11.2020</t>
  </si>
  <si>
    <t>15-17 лет</t>
  </si>
  <si>
    <t>Организация полезного досуга детей с двухразовым горячим питанием</t>
  </si>
  <si>
    <t>ввод - 1994г., кап.ремонт- 2013г.</t>
  </si>
  <si>
    <t>Санитарно-эпидемиологическое заключе ние                  №16.02.03.000.М.000071.10.20 от 28.10.2020г.</t>
  </si>
  <si>
    <t>№8482 от 28 июля 2016 года Серия 16Л01  №0004511</t>
  </si>
  <si>
    <t>https://edu.tatar.ru/drozhanoye/s-drozhanoye/sch1</t>
  </si>
  <si>
    <t>с 02.11.2020-08.11.2020</t>
  </si>
  <si>
    <t>Количество посадочных мест в обеденном зале столовой рассчитано на обеспечение питания всех детей в одну смену, организованно трехразовое питание без проживания</t>
  </si>
  <si>
    <t>Ввод в эксплуатацию в 2010 году, капремонта не было</t>
  </si>
  <si>
    <t>ЛО-16-01-003134 от 24.12.2013г</t>
  </si>
  <si>
    <t xml:space="preserve">Лицензия  на осуществление образовательной деятельности №6940 от 29.07.15 </t>
  </si>
  <si>
    <t>Имеется пандус у входа.</t>
  </si>
  <si>
    <t>Муниципальное бюджетное общеобразовательное учреждение «Новоильмовская средняя общеобразовательная школа" Дрожжановского муниципального района Республики Татарстан» (МБОУ "Новоильмовская СОШ), Пришкольный оздоровительный лагерь "Радуга"</t>
  </si>
  <si>
    <t>https://edu.tatar.ru/drozhanoye/n-ilmovo/sch/about</t>
  </si>
  <si>
    <t xml:space="preserve"> Количество
посадочных мест в обеденном
зале столовой рассчитано на
обеспечение питания всех детей
в одну смену, организовано
двухразовое
питание. </t>
  </si>
  <si>
    <t>Ввод в эксплуатацию - 1981, капитальный ремонт - 2015г.</t>
  </si>
  <si>
    <t xml:space="preserve">№16.02.03.000.м.000065.10.20  от 28.10.2020 </t>
  </si>
  <si>
    <t xml:space="preserve">Договор с медицинским учреждением №10  от 02.09.2020 </t>
  </si>
  <si>
    <t>Лицензия на осуществление образовательный деятельности №8554  от 19.08.2016 г.</t>
  </si>
  <si>
    <t>https://edu.tatar.ru/drozhanoye/s-shaimurzino/sch</t>
  </si>
  <si>
    <t>С 02.11.2020-08.11.2020</t>
  </si>
  <si>
    <t>Капитальный ремонт 2015г.</t>
  </si>
  <si>
    <t>Договор с ЦРБ от 09.01.2016.</t>
  </si>
  <si>
    <t>Лицензия на осуществление образовательной деятельности №10153 от 07.11.2018</t>
  </si>
  <si>
    <t>https://edu.tatar.ru/drozhanoye/s-drozhanoye/sch2</t>
  </si>
  <si>
    <t>Дети в возрасте с 7-14 лет</t>
  </si>
  <si>
    <t>Согласно утвержденному меню, питание трехразовое, количество посадочных мест в обеденном зале столовой  рассчитан на обеспечение питания всех детей 50 мест</t>
  </si>
  <si>
    <t>МБОУ "Стародрожжановский многопрофильный лицей" открылся 2003 году, после открытя капитального ремонта не было.</t>
  </si>
  <si>
    <t xml:space="preserve">№ 16.02.03.000 М.000059.10.20 от 28.10.2020   </t>
  </si>
  <si>
    <t xml:space="preserve"> нет</t>
  </si>
  <si>
    <t>Медецинская деятельность осуществляется согласно договору лицея с ЦРБ Дрожжановского района от 31.08.2020</t>
  </si>
  <si>
    <t>Лицензия на осуществление образовательной деятельности №7742 от 26 января 2016г.</t>
  </si>
  <si>
    <t>частично обеспечено</t>
  </si>
  <si>
    <t>Муниципальное бюджетное общеобразовательное учреждение "Чувашско-Дрожжановская средняя общеобразовательная школа" Дрожжановского муниципального района Республики Татарстан (МБОУ "Чувашско-Дрожжановская СОШ"), Пришкольный оздоровительный лагерь "Солнышко"</t>
  </si>
  <si>
    <t>1617002056/1021606555222</t>
  </si>
  <si>
    <t>https://edu.tatar.ru/drozhanoye/ch-drozhanoye/sch</t>
  </si>
  <si>
    <t>7 - 14 лет</t>
  </si>
  <si>
    <t>Количество посадочных мест в обеденном зале столовой рассчитано на обеспечение питания всех детей в одну смену, организовано трехразовое питание.</t>
  </si>
  <si>
    <t>16.02.03.000.М.000072.10.20 от 28.10.2020 г.</t>
  </si>
  <si>
    <t xml:space="preserve">договор с медицинским учреждением №29 от 13.02.2020 </t>
  </si>
  <si>
    <t>№ 8671 от 13 сентября 2016, серия 16 Л 01 №0004691</t>
  </si>
  <si>
    <t xml:space="preserve">Муниципальное бюджетное общеобразовательное учреждение 
«Старочукалинская основная общеобразовательная школа»
Дрожжановского муниципального района Республики Татарстан(МБОУ "Старочукалинская оош",пришкольный оздоровительный лагерь с дневным пребыванием детей "Ак каен" 
</t>
  </si>
  <si>
    <t>https://edu.tatar.ru/drozhanoye/s-chukaly/och</t>
  </si>
  <si>
    <t>Дети в возрасте 7-15лет</t>
  </si>
  <si>
    <t>Капитальный ремонт 2020г.</t>
  </si>
  <si>
    <t xml:space="preserve">санитарно-эпидемиологическое заключение № 16.02.03.000.М.000069.10.20 от 28.10.2020 г. </t>
  </si>
  <si>
    <t>Договор с медицинским учреждением №8  от 31.01.2020</t>
  </si>
  <si>
    <t>№8080 от 31 марта 2016 года</t>
  </si>
  <si>
    <t>Муниципальное бюджетное общеобразовательное учреждение  "Марсовская средняя общеобразовательная школа" Дрожжановского муниципального района(МБОУ "Марсовская СОШ"Дрожжановского муниципального района РТ) пришкольный оздоровительный лагерь "Планета" с дневным пребыванием</t>
  </si>
  <si>
    <t>Шарафутдинова Гульназ Хамбеловна</t>
  </si>
  <si>
    <t>https://edu.tatar.ru/drozhanoye/karakitan/sch</t>
  </si>
  <si>
    <t>лагерь с дневным пребыванием трехразовое питание</t>
  </si>
  <si>
    <t>договор с ЦРБ от 09.01.2020</t>
  </si>
  <si>
    <t>Дети в возрасте с 7 до 12 лет</t>
  </si>
  <si>
    <t xml:space="preserve">Муниципальное бюджетное общеобразовательное учреждение  "Средняя общеобразовательная школа №3" г.Мензелинска Республики Татарстан пришкольный оздоровительный лагерь "Ласточка" - МБОУ "СОШ №3" г.Мензелинска РТ  </t>
  </si>
  <si>
    <t>1628004513/1021605554651</t>
  </si>
  <si>
    <t xml:space="preserve">Юридический адрес: 423700 РТ г.Мензелинск  ул.Изыскателенй д. № 2/14    Фактический адрес: 423700 РТ г.Мензелинск  ул.Изыскателенй д. № 2/14.  т.88555534420, sch1089@yandex.ru </t>
  </si>
  <si>
    <t>https://edu.tatar.ru/menzelinsk/sch3</t>
  </si>
  <si>
    <t>1 смена с 02 ноября  по 08 ноября 2020 г.</t>
  </si>
  <si>
    <t>2-ух разовое питание, с дневным прибыванием детей</t>
  </si>
  <si>
    <t>Лицензия осуществление медицинской деятельности от 04.09.2019г.№ ЛО-16-01-007812 Серия ЛО-01 №0007614</t>
  </si>
  <si>
    <t>Лицензия на осуществление образовательной деятельности от 22.10.2015г. №7350 Серия 16 Л 01 № 0003284</t>
  </si>
  <si>
    <t>https://edu.tatar.ru/menzelinsk/sch2</t>
  </si>
  <si>
    <t>180, 26</t>
  </si>
  <si>
    <t>Количество посадочных мест в обеденном зале столовой рассчитанно на обеспечение питания всех детей в одну смену, организовано  2-ух разовое питание, с дневным прибыванием детей.</t>
  </si>
  <si>
    <t xml:space="preserve">Лицензия осуществление медицинской деятельности от 04.09.2019г.№ ЛО-16-01-007812 Серия ЛО-01 №0007614 Договор с медицинским учреждением № 4, от 29.01.2019 Договор с медицинской сестрой № 388 от 01.09.2012, место работы -МБОУ "СОШ №2" г.Мензелинска РТ </t>
  </si>
  <si>
    <t>Только дети -инвалиды способные к самообслуживанию</t>
  </si>
  <si>
    <t>Муниципальное бюджетное общеобразовательное учреждение "Каенлинская средняя общеобразовательная школа" Нижнекамского муниципального района Республики Татарстан (МБОУ "Каенлинская СОШ " НМР РТ), (Пришкольный лагерь и лагерь труда и отдыха)</t>
  </si>
  <si>
    <t>Директор МБОУ "Каенлинская СОШ" Сулейманова Лейсан Ильдусовна</t>
  </si>
  <si>
    <t>423555, Республика Татарстан, Нижнекамский муниципальный район, Каенлинское СП, с.Каенлы, ул.Школьная, д.17; 8(8555)44-91-23, kaenli@yandex.ru</t>
  </si>
  <si>
    <t>https://edu.tatar.ru/nkamsk/kaenly/sch</t>
  </si>
  <si>
    <t xml:space="preserve">Дневное пребывание в МБОУ "Каенлинская СОШ".  Количество посадочных мест в школьной столовой рассчитано на  обеспечение питания всех детей. Питьевой режим соблюдается.  </t>
  </si>
  <si>
    <t>ввод в эксплуатацию здание школы 1971г (капитальный ремонт 2012 г.)</t>
  </si>
  <si>
    <t>договор об организации первичной медико-санитарной помощи несовершеннолетним в период обучения и воспитания в учреждении дополнительного образования от 14.01.2020г</t>
  </si>
  <si>
    <t>№8102 от 31.03.16 серия       16 Л 01 0004116</t>
  </si>
  <si>
    <t>Муниципальное бюджетное общеобразовательное учреждение "Благодатновская средняя общеобразовательная школа " Нижнекамского муниципального района Республики Татарстан (МБОУ "Благодатновская СОШ" НМР РТ ), (Пришкольный лагерь и лагерь труда и отдыха)</t>
  </si>
  <si>
    <t>Муниципальное бюджетное обәеобразователҗное  учреждение</t>
  </si>
  <si>
    <t>https://edu.tatar.ru/nkamsk/blagodatnoesch</t>
  </si>
  <si>
    <t xml:space="preserve">Пришкольный лагерь  (5 дней): 2,3,5,6,7 ноября 2020 г. </t>
  </si>
  <si>
    <t xml:space="preserve">Количество посадочных мест в школьной столовой рассчитано на  обеспечение питания всех детей. Питьевой режим соблюдается.  </t>
  </si>
  <si>
    <t xml:space="preserve"> Ввода  в экспуатацию  здание школы- 01.09.1969г Капитальный ремонт  -  2014г)                                                                                    </t>
  </si>
  <si>
    <t>Договор об организации первичной медико-санитарной помощи несовершеннолетним в период обучения и воспитания в учреждении  дополнительного образования    от 18.05.2020 года</t>
  </si>
  <si>
    <t>Лицензия № 7403  от 05.11.2015г. Серия 16 Л 01 №0003353</t>
  </si>
  <si>
    <t>Муниципальное бюджетное общеобразовательное учреждение "Шингальчинская основная общеобразовательная школа" Нижнекамского муниципального района Республики Татарстан, (МБОУ "Шингальчинская ООШ" НМР РТ)</t>
  </si>
  <si>
    <t>директор МБОУ "Шингальчинская ООШ" НМР РТ, Хамидуллина Алия Анасовна</t>
  </si>
  <si>
    <t>1651028801/1021602514493</t>
  </si>
  <si>
    <t>Юридический адрес: 423554, РТ, Нижнекамский район, село Шингальчи, ул. Новая, д.15 Фактический адрес: 423554, РТ, Нижнекамский район, село Шингальчи, ул. Новая, д.15. Электронная почта: schingalchi@yandex.ru Тел: 9172710377 - директор школы</t>
  </si>
  <si>
    <t>https://edu.tatar.ru/nkamsk/shingalchi/sch</t>
  </si>
  <si>
    <t>2.11.2020, 3.11.2020, 5.11.2020, 6.11.2020, 7.10.2020</t>
  </si>
  <si>
    <t>7 лет-17 лет</t>
  </si>
  <si>
    <t>пришкольный  лагерь с дневным прибыванием без сна, 3-х разовое питание</t>
  </si>
  <si>
    <t>ввод в эксплуатацию здание школы в 1981 г. (капитальный ремонт 2016г.)</t>
  </si>
  <si>
    <t>договор с медицинским учреждением №27 от 27.10.2020г.</t>
  </si>
  <si>
    <t xml:space="preserve">Лицензия на осуществлениии  образовательный деятельности серия 16 Л 01, №0005575 от 09.02.2017 </t>
  </si>
  <si>
    <t>1660069410/1041630200985</t>
  </si>
  <si>
    <t xml:space="preserve">420100, РЕСПУБЛИКА ТАТАРСТАН
ГОРОД КАЗАНЬ, УЛ. БИГИЧЕВА, Д. 26
ТЕЛ.: (843) 276-26-11,
ФАКС: (843) 276-26-21
E-mail: sch174@mail.ru
</t>
  </si>
  <si>
    <t>https://edu.tatar.ru/sovetcki/mou_174</t>
  </si>
  <si>
    <t>Режим работы лагеря: с 9:00 до 15:00ч, дежурная группа с 8:00- 16:00. Группа не более 15 человек в каждом кабинете. Каждый отряд обеспечен отдельными санузлами. Количество посадочных мест в обеденном зале столовой рассчитано на обеспечение питания всех детей, организовано трехразовое питание</t>
  </si>
  <si>
    <t xml:space="preserve"> Лицензия на осуществление медицинской деятельности № ЛО-16-01-005410 от 27.09.2016. Договор с медицинским учреждением №31127 от 29.06.2016г.</t>
  </si>
  <si>
    <t>Лицензия на осуществление образовательной деятельности №6564 от 18.05.2015г.</t>
  </si>
  <si>
    <t>Зарипова Эльмира Мансуровна</t>
  </si>
  <si>
    <t>1644021770/ 1021601629224</t>
  </si>
  <si>
    <t>423441, РТ, Альметьевский район, село Тайсуганово , ул. Ленина,д.12 Taysuganovo.Alm@tatar.ru 88553313252</t>
  </si>
  <si>
    <t>Taysuganovo.Alm@tatar.ru https://edu.tatar.ru/almet/taysuganovo/sch</t>
  </si>
  <si>
    <t>2.11.2020-07.11.2020</t>
  </si>
  <si>
    <t xml:space="preserve"> договор об организации первичной медико-санитарной помощи несовершеннолетним в период обучения и воспитания в общеобразовательных организациях РТ в помещениях мед. Организации от 9.01.2020</t>
  </si>
  <si>
    <t>Муниципальное бюджетное общеобразовательное учреждение "Новотроицкая средняя общеобразовательная школа" Альметьевского муниципального района Республика Татарстан (МБОУ "Новотроицкая СОШ", пришкольный лагерь с дневным пребыванием детей)</t>
  </si>
  <si>
    <t>423405, РТ, Альметьевский р-он, с.Новотроицкое, ул.Советская, д.9  8(8553)34-53-11 N.troick.Alm@tatar.ru</t>
  </si>
  <si>
    <t>https://edu.tatar.ru/almet/novotroitckoye/sch</t>
  </si>
  <si>
    <t>Проживание не предусмотренно. Организовано 2-х разовое питание в школьной столовой.</t>
  </si>
  <si>
    <t>Договор с Новотроицким ФАП б/н от 01.01.2020</t>
  </si>
  <si>
    <t>Муниципальное бюджетное общеобразовательное учреждение "Русско-Акташская средняя общеобразовательная школа" Альметьевского муниципального района Республики Татарстан (МБОУ "Русско-Акташского СОШ" пришкольный лагерь с дневным пребыванием детей)</t>
  </si>
  <si>
    <t xml:space="preserve">423430 Республика Татарстан Альметьевский район село Русский Акташ улица Автодорожная дом 9, тел.: 8(8553)34-62-65 R.aktash.Alm@tatar.ru </t>
  </si>
  <si>
    <t>https://edu.tatar.ru/almet/r-aktash/sch</t>
  </si>
  <si>
    <t>договор с ГАУЗ "Альметьевская ЦРБ" №ЛО-16-01-00 7709 от 18.07.2019</t>
  </si>
  <si>
    <t>Муниципальное бюджетное общеобразовательное учреждение "Новоникольская основная общеобразовательная школа" Альметьевского муниципального  района Республики Татарстан (МБОУ "Новоникольская ООШ" , пришкольный лагерь)</t>
  </si>
  <si>
    <t>https://edu.tatar.ru/almet/novonikolsk/sch</t>
  </si>
  <si>
    <t>Муниципальное бюджетное общеобразовательное учреждение Верхнемактаминская основная общеобразовательная школа" Альметьевского муниципального района Республики Татарстан (МБОУ "Верхнемактаминская ООШ" пришкольный лагерь)</t>
  </si>
  <si>
    <t>Рахимова Рамиля Сагадатовна</t>
  </si>
  <si>
    <t>1644022069/1021601628476</t>
  </si>
  <si>
    <t>423460, РТ, Альметьевский район , с. Верхняя Мактама, ул. Октября,57  (855)336-31-24., V.maktama.Alm@tatar.ru</t>
  </si>
  <si>
    <t>https://edu.tatar.ru/almet/v-maktama/sch</t>
  </si>
  <si>
    <t>№ ЛО-16-01-00 от 09.01.2020г.</t>
  </si>
  <si>
    <t>Муниципальное бюджетное общеобразовательное учреждение "Калейкинская средняя общеобразовательная школа с углубленным изучением отдельных предметов" Альметьевского муниципального района Республики Татарстан (МБОУ "Калейкинская СОШ" пришкольный лагерь)</t>
  </si>
  <si>
    <t>https://edu.tatar.ru/almet/kaleikino/sch</t>
  </si>
  <si>
    <t>Договор между МБОУ "Калейкинская СОШ" и ГАУЗ "Альметьевская ЦРБ" от 09.01.2020 г.</t>
  </si>
  <si>
    <t>Муниципальное бюджетное общеобразовательное учреждение"Нижнемактаминская средняя общеобразовательная школа №1", МБОУ "Нижнемактаминская СОШ №1" г. Альметьевск Республики Татарстан (пришкольный лагерь с дневным пребыванием детей)</t>
  </si>
  <si>
    <t>www.edu.tatar.ru/almet/n.-maktama-sch1</t>
  </si>
  <si>
    <t>25,75руб.</t>
  </si>
  <si>
    <t>проживание не предусмотрено, двухразовое питание в школьной столовой</t>
  </si>
  <si>
    <t>Договор №8 от 01.09.2020 г.</t>
  </si>
  <si>
    <t>Муниципальное бюджетное общеобразовательное учреждение "Средняя общеобразовательная школа №25 им.70-летия нефти Татарстана" г.Альметьевска Республики Татарстан (МБОУ "СОШ №25 им. 70-летия нефти Татарстана" пришкольный лагерь)</t>
  </si>
  <si>
    <t>https://edu.tatar.ru/almet/25school</t>
  </si>
  <si>
    <t>Лицензия на осуществление медицинской деятельности № ЛО-16-01-005039 от 06.04.2016 г.</t>
  </si>
  <si>
    <t xml:space="preserve">Лицензия на осуществление образовательный деятельности № 7961 от 11.03.2016г. </t>
  </si>
  <si>
    <t>Муниципальное бюджетное общеобразовательное учреждение «Лесно-Калейкинская средняя общеобразовательная школа» Альметьевского муниципального района Республики Татарстан, (МБОУ "Лесно-Калейкинская СОШ" пришкольный лагерь)</t>
  </si>
  <si>
    <t xml:space="preserve">423410, Республика Татарстан, Альметьевский р-он, поселок ж/д станции Калейкино, ул. Гагарина, д.57а,57б, 8(8553)34-16-92, L.Kaleykino.Alm@tatar.ru </t>
  </si>
  <si>
    <t>https://edu.tatar.ru/almet/l-kaleykino/sch</t>
  </si>
  <si>
    <t>Договор об организации первичной медико-санитарной помощи несовершеннолетним  с ГУАЗ "Альметьевская ЦРБ" от 09.01.2020г</t>
  </si>
  <si>
    <t>423423, Республика Татарстан, Альметьевский р-он, с. Миннибаево,ул.Ф.Карими, д.33а   minnibaevo.Alm@tatar.ru тел.8(8553)312529</t>
  </si>
  <si>
    <t>https://edu.tatar.ru/almet/minnibaevo/sch</t>
  </si>
  <si>
    <t>Распоряжение № 71 от 21.03.2019г, акт от 9.04.2019</t>
  </si>
  <si>
    <t>муниципальное бюджетное образовательное учреждение «Старосуркинская средняя общеобразовательная школа» Альметьевского муниципального района Республики Татарстан (МБОУ "Старосуркинская СОШ" пришкольный лагерь</t>
  </si>
  <si>
    <t>Ильдукова Василина Владимировна</t>
  </si>
  <si>
    <t>1644021724/1031608001831</t>
  </si>
  <si>
    <t>https://edu.tatar.ru/almet/s-surkino/sch</t>
  </si>
  <si>
    <t xml:space="preserve"> лицензия на осуществление медицинской деятельности от 18.07.2019 № ЛО-16-01-007709</t>
  </si>
  <si>
    <t>лицензия на образовательную деятельность № 9897 от 08.02.2018</t>
  </si>
  <si>
    <t>муниципальное бюджетное общеобразовательное учреждение "Средняя общеобразовательная школа №2"г.Альметьевска Республики Татарстан пришкольный лагерь</t>
  </si>
  <si>
    <t>1644021805/1021601629390</t>
  </si>
  <si>
    <t xml:space="preserve"> Юридический адрес:423452, Республика Татарстан, г.Альметьевск, ул. Белоглазова ,д.20.  Фактический адрес: 423452, Республика Татарстан,г. Альметьевск,ул.Белоглазова,д.20.    Электронная почта:Shkola-2.Alm@tatar.ru 8-917-873-61-03</t>
  </si>
  <si>
    <t>https://edu.tatar.ru/almet/sch2</t>
  </si>
  <si>
    <t>25.75</t>
  </si>
  <si>
    <t>Проживание не предусмотренно. Организовано 2-х разовое горячее питание в школьной столовой.</t>
  </si>
  <si>
    <t xml:space="preserve"> Лицензия № ФС-16-01-001132, от 25.01.2012 года. </t>
  </si>
  <si>
    <t>Беляева Рузина Ризовна</t>
  </si>
  <si>
    <t>1644022037/1021601629015</t>
  </si>
  <si>
    <t>https://edu.tatar.ru/almet/sch11</t>
  </si>
  <si>
    <t>2.11.2020 - 7.11.2020</t>
  </si>
  <si>
    <t>Проживание не предусмотренно. Организовано    2-х разовове горячее питание в школьной столовой.</t>
  </si>
  <si>
    <t>Сафина Гузель Завдятовна</t>
  </si>
  <si>
    <t>423455, РТ, г. Альметьевск, пр. Строителей д.14, 8(8553)33-51-23, director02@mail.ru</t>
  </si>
  <si>
    <t>https://edu.tatar.ru/almet/lic2</t>
  </si>
  <si>
    <t xml:space="preserve">дети в возрасте от 7 до 18 лет </t>
  </si>
  <si>
    <t xml:space="preserve">проживание не предусмотрено. Организованно 2-х разовое горячее питание в школьной столовой </t>
  </si>
  <si>
    <t>распоряжение №138 от 30.09.2020 г, акт от 20.10.2020 г</t>
  </si>
  <si>
    <t>ЛО -16-01-005950 от 19.04.2017</t>
  </si>
  <si>
    <t>Муниципальное бюджетное общеобразовательное учреждение "Новонадыровская средняя общеобразовательная школа" Альметьевского муниципального  района Республики Татарстан (МБОУ "Новонадыровская СОШ" пришкольный лагерь)</t>
  </si>
  <si>
    <t xml:space="preserve">Миназов Ильфат Мизхатович </t>
  </si>
  <si>
    <t>1644022125
1021601628091</t>
  </si>
  <si>
    <t>edu. Tatar.ru/almet/n-nadyrovo/sch</t>
  </si>
  <si>
    <t>Муниципальное бюджетное общеобразовательное учреждение "Елховская средняя общеобразовательная школа"Альметьевского муниципального пайона Республики Татарстан,МБОУ "Елховская СОШ", пришкольный лагерь с дневным пребыванием детей</t>
  </si>
  <si>
    <t>https://edu.tatar.ru/almet/abdrahmanovo/sch/page2753436.htm</t>
  </si>
  <si>
    <t xml:space="preserve">Договор с АЦРБ №18 от 09.01.
2020 
</t>
  </si>
  <si>
    <t>Договор  об организации медико-санитарной помощи несовершеннолетним в период обучения и воспитания в общеобразовательных организациях Республики Татарстан в помещениях медицинской организации от 9.01.2020</t>
  </si>
  <si>
    <t>https://edu.tatar.ru/almet/s-mihailovka/sch</t>
  </si>
  <si>
    <t>Договор с ФАП, № Б/н от 09.01.2020 г.</t>
  </si>
  <si>
    <t>https://edu.tatar.ru/nkamsk/k-kluch/sch/page2892777.htm;  Инстаграм @school_krasnykluch_nk</t>
  </si>
  <si>
    <t>2.11.2020,3.11.2020,5.11.2020,6.11.2020,7.11.2020</t>
  </si>
  <si>
    <t>10-14 лет</t>
  </si>
  <si>
    <t>пришкольный лагерь с дневным прибываннием без сна</t>
  </si>
  <si>
    <t xml:space="preserve">не имеется </t>
  </si>
  <si>
    <t xml:space="preserve"> ввод в эксплуатацию здания школы 27.08.1985 г. №6734 </t>
  </si>
  <si>
    <t>Договор от 12.08.2019 г. с ГАОУЗ "Детская городская больница с перинатальным центром" г. Нижнекамска. Лицензия №ЛО-16-01-004049 от 06.06.2015 г.</t>
  </si>
  <si>
    <t xml:space="preserve">
www.edu.tatar.ru</t>
  </si>
  <si>
    <t xml:space="preserve">
Дети в возрасте с 7 до 18 лет</t>
  </si>
  <si>
    <t>ввод в эксплуатацию 1962г., кап.рем: 1996г.,2005г., 2013г.,2016г.,2019г.</t>
  </si>
  <si>
    <t>https://edu.tatar.ru/mendeleevsk/mendelsch3</t>
  </si>
  <si>
    <t>с 02.11.2020- 07.11.2020</t>
  </si>
  <si>
    <t>14-16</t>
  </si>
  <si>
    <t>Без проживания, двухразовое питание</t>
  </si>
  <si>
    <t>Муниципальное бюджетное общеобразовательное учреждение "Средняя общобразовательная школа №7" Менделеевского муниципального района Республики Татарстан (МБОУ "СОШ№7")</t>
  </si>
  <si>
    <t xml:space="preserve">https://edu.tatar.ru/mendeleevsk/mendelsch7  </t>
  </si>
  <si>
    <t>Договор с медицинским учреждением № 5 от 09.01.2020</t>
  </si>
  <si>
    <t>Лицензия на осуществление образовательной деятельности №7627 от 16.12.2015</t>
  </si>
  <si>
    <t>https://edu.tatar.ru/cheremshan/sch2</t>
  </si>
  <si>
    <t xml:space="preserve">Дети в возрасте с 7до17 </t>
  </si>
  <si>
    <t>Организована деятельность лагеря в помещениях 4х30кв.м.Санузел.Количество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t>
  </si>
  <si>
    <t>Муниципальное бюджетного общеобразовательное  учреждение «Кузкеевская средняя общеобразовательная школа» Тукаевского муниципального района  Республика Татарстан, пришольный лагеь "Акчарлак"</t>
  </si>
  <si>
    <t>Skuz.Tul@tatar.ru</t>
  </si>
  <si>
    <t>145, 93</t>
  </si>
  <si>
    <t>Колиество посадочных мест в обеденнном зале столовой расчитано на обеспечение питания всех детей организовано 2-х разовое питание</t>
  </si>
  <si>
    <t>Директор Ахметзянова Гулия Агзамутдиновна</t>
  </si>
  <si>
    <t>1657027963/1021603144562</t>
  </si>
  <si>
    <t>https://edu.tatar.ru/apastovo/satlamyshevo/sch</t>
  </si>
  <si>
    <t xml:space="preserve">02.11..2020.-08.11.2020.  </t>
  </si>
  <si>
    <t>171 руб, 68 коп.</t>
  </si>
  <si>
    <t xml:space="preserve">Наличие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трехразовое питание.  </t>
  </si>
  <si>
    <t>здание- ввод в эксплуатацию 1990 г.</t>
  </si>
  <si>
    <t>№ЛО 16-01-005535</t>
  </si>
  <si>
    <t>171р68коп</t>
  </si>
  <si>
    <t xml:space="preserve"> ввод в эксплуатацию 1968  г.(кап. ремонт-2012 г.)</t>
  </si>
  <si>
    <t xml:space="preserve">№ ЛО- 16-01-005535 от 17.11.2016
</t>
  </si>
  <si>
    <t xml:space="preserve">Лицензия на осуществление образовательной деятельности    № 7521  от  25 .11. 2015г. </t>
  </si>
  <si>
    <t>https://edu.tatar.ru/apastovo/b-bulykchchi/schhttps://edu.tatar.ru/apastovo/b-bulykchchi/sch</t>
  </si>
  <si>
    <t>от 7 до 11</t>
  </si>
  <si>
    <t>1 корпус- ввод в эксплуатацию 1964 г. присторой -в 1989г.</t>
  </si>
  <si>
    <t>санитарно-эпидемиологическое заключение №16.02.02.000.М.000086.10.20 от 29.10.2020</t>
  </si>
  <si>
    <t xml:space="preserve">Роспотребнадзор-2020г. 1) Распоряжение о проведении проверки №646/31 от 19.02.2020г. Акт проверки №646/31 от 25.03.2020г. </t>
  </si>
  <si>
    <t>Только дети инвалиды способны к самообслуживанию</t>
  </si>
  <si>
    <t>Муниципальное бюджетное общеобразовательное учреждение "Кильдуразовская основная общеобразовательная школа" Апастовского муниципального района Республики Татарстан</t>
  </si>
  <si>
    <t>171,68, руб.</t>
  </si>
  <si>
    <t xml:space="preserve">Имеется холодное и горячее водоснабжение. Количество посадочных мест в обеденном зале столовой рассчитано на  обеспечение питания всех детей в одну смену, организовано трехразовое питание.  </t>
  </si>
  <si>
    <t>1 этажное здание- ввод в эксплуатацию 1953 г./капитальный ремонт в 2013 г.</t>
  </si>
  <si>
    <t>санитарно-эпидемиологическое заключение №16.02.02.000.М.000079.10.20 от 29.10.2020г</t>
  </si>
  <si>
    <t>Муниципальное бюджетное общеобразовательное учреждение "Табар-Черкийская средняя общеобразовательная школа" Апастовского муниципального  района Республики Татарстан/ МБОУ «Табар-Черкийская СОШ"</t>
  </si>
  <si>
    <t>Директор Щербакова Лидия Игнатьевна</t>
  </si>
  <si>
    <t>https://edu.tatar.ru/apastovo/t-chirki/sch</t>
  </si>
  <si>
    <t>1 здание- ввод в эксплуатацию 1997 г.(кап. Ремонт по плану 2021 г.)</t>
  </si>
  <si>
    <t>санитарно-эпидемиологическое заключение №16.02.02.000.М.000075.10.20 от 29.10.2020</t>
  </si>
  <si>
    <t>Роспотребнадзор-2019г. 1) Распоряжение о проведении проверки №615/31-п/в  от 22.02.2019г. Акт проверки №615/31 от 29.03.2019г.</t>
  </si>
  <si>
    <t>Муниципальное бюджетное общеобразовательное учреждение "Азбабинская средняя общеобразовательная школа" Апастовского  муниципального района Республики Татарстан. МБОУ"Азбабинская СОШ"</t>
  </si>
  <si>
    <t>https://edu.tatar.ru/apastovo/azbaba/sch</t>
  </si>
  <si>
    <t xml:space="preserve">Ввод в эксплуатацию 1939 г.(кап. ремонт-2014 г.); </t>
  </si>
  <si>
    <t>санитарно-эпидемиологическое заключение № 16.02.03.000.М.000087.10.20 от 29.10.2020</t>
  </si>
  <si>
    <t xml:space="preserve">Муниципальное бюджетное общеобразовательное учреждение "Черемшанская основная общеобразовательная школа имени И.Н.Насыбуллина" Апастовского муниципального  района РТ </t>
  </si>
  <si>
    <t>https://edu.tatar.ru/nsav/page2302.htm</t>
  </si>
  <si>
    <t xml:space="preserve"> ввод в эксплуатацию 1982 г.; капримонт 2013 г. </t>
  </si>
  <si>
    <t>санитарно-эпидемиологическое заключение №16.02.31.000.М.000078.10.20 от 29.10.2020</t>
  </si>
  <si>
    <t>Директор Хайбуллин Ильдар Усманович</t>
  </si>
  <si>
    <t>https://edu.tatar.ru/apactovo/kzyl-tau/sch</t>
  </si>
  <si>
    <t xml:space="preserve"> Ввод в эксплуатацию 1991 г.(кап. ремонт-2020 г.); </t>
  </si>
  <si>
    <t>https://edu.tatar.ru/apastovo/burach/sch</t>
  </si>
  <si>
    <t>Ввод в эксплуатацию 1991г</t>
  </si>
  <si>
    <t>№ ЛО-16-01-005553 от 17.11.2016г</t>
  </si>
  <si>
    <t>3.595</t>
  </si>
  <si>
    <t>3.596</t>
  </si>
  <si>
    <t>3.597</t>
  </si>
  <si>
    <t>3.598</t>
  </si>
  <si>
    <t>3.599</t>
  </si>
  <si>
    <t>3.600</t>
  </si>
  <si>
    <t>3.601</t>
  </si>
  <si>
    <t>3.602</t>
  </si>
  <si>
    <t>3.603</t>
  </si>
  <si>
    <t>3.604</t>
  </si>
  <si>
    <t>3.605</t>
  </si>
  <si>
    <t>3.606</t>
  </si>
  <si>
    <t>3.607</t>
  </si>
  <si>
    <t>3.608</t>
  </si>
  <si>
    <t>3.609</t>
  </si>
  <si>
    <t>3.610</t>
  </si>
  <si>
    <t>3.611</t>
  </si>
  <si>
    <t>3.612</t>
  </si>
  <si>
    <t>3.613</t>
  </si>
  <si>
    <t>3.614</t>
  </si>
  <si>
    <t>3.615</t>
  </si>
  <si>
    <t>3.616</t>
  </si>
  <si>
    <t>3.617</t>
  </si>
  <si>
    <t>3.618</t>
  </si>
  <si>
    <t>3.619</t>
  </si>
  <si>
    <t>3.620</t>
  </si>
  <si>
    <t>3.621</t>
  </si>
  <si>
    <t>3.622</t>
  </si>
  <si>
    <t>3.623</t>
  </si>
  <si>
    <t>3.624</t>
  </si>
  <si>
    <t>3.625</t>
  </si>
  <si>
    <t>3.626</t>
  </si>
  <si>
    <t>3.627</t>
  </si>
  <si>
    <t>3.628</t>
  </si>
  <si>
    <t>3.629</t>
  </si>
  <si>
    <t>3.630</t>
  </si>
  <si>
    <t>3.631</t>
  </si>
  <si>
    <t>3.632</t>
  </si>
  <si>
    <t>3.633</t>
  </si>
  <si>
    <t>3.634</t>
  </si>
  <si>
    <t>3.635</t>
  </si>
  <si>
    <t>3.636</t>
  </si>
  <si>
    <t>3.637</t>
  </si>
  <si>
    <t>3.638</t>
  </si>
  <si>
    <t>3.639</t>
  </si>
  <si>
    <t>3.640</t>
  </si>
  <si>
    <t>3.641</t>
  </si>
  <si>
    <t>3.642</t>
  </si>
  <si>
    <t>3.643</t>
  </si>
  <si>
    <t>3.644</t>
  </si>
  <si>
    <t>3.645</t>
  </si>
  <si>
    <t>3.646</t>
  </si>
  <si>
    <t>3.647</t>
  </si>
  <si>
    <t>3.648</t>
  </si>
  <si>
    <t>3.649</t>
  </si>
  <si>
    <t>3.650</t>
  </si>
  <si>
    <t>3.651</t>
  </si>
  <si>
    <t>3.652</t>
  </si>
  <si>
    <t>3.653</t>
  </si>
  <si>
    <t>3.654</t>
  </si>
  <si>
    <t>3.655</t>
  </si>
  <si>
    <t>3.656</t>
  </si>
  <si>
    <t>3.657</t>
  </si>
  <si>
    <t>3.658</t>
  </si>
  <si>
    <t>3.659</t>
  </si>
  <si>
    <t>3.660</t>
  </si>
  <si>
    <t>3.661</t>
  </si>
  <si>
    <t>3.662</t>
  </si>
  <si>
    <t>3.663</t>
  </si>
  <si>
    <t>3.664</t>
  </si>
  <si>
    <t>3.665</t>
  </si>
  <si>
    <t>3.666</t>
  </si>
  <si>
    <t>3.667</t>
  </si>
  <si>
    <t>3.668</t>
  </si>
  <si>
    <t>3.669</t>
  </si>
  <si>
    <t>3.670</t>
  </si>
  <si>
    <t>3.671</t>
  </si>
  <si>
    <t>3.672</t>
  </si>
  <si>
    <t>3.673</t>
  </si>
  <si>
    <t>3.674</t>
  </si>
  <si>
    <t>3.675</t>
  </si>
  <si>
    <t>3.676</t>
  </si>
  <si>
    <t>3.677</t>
  </si>
  <si>
    <t>3.678</t>
  </si>
  <si>
    <t>3.679</t>
  </si>
  <si>
    <t>3.680</t>
  </si>
  <si>
    <t>3.681</t>
  </si>
  <si>
    <t>3.682</t>
  </si>
  <si>
    <t>3.683</t>
  </si>
  <si>
    <t>3.684</t>
  </si>
  <si>
    <t>3.685</t>
  </si>
  <si>
    <t>3.686</t>
  </si>
  <si>
    <t>3.687</t>
  </si>
  <si>
    <t>3.688</t>
  </si>
  <si>
    <t>3.689</t>
  </si>
  <si>
    <t>3.690</t>
  </si>
  <si>
    <t>3.691</t>
  </si>
  <si>
    <t>3.692</t>
  </si>
  <si>
    <t>3.693</t>
  </si>
  <si>
    <t>3.694</t>
  </si>
  <si>
    <t>3.695</t>
  </si>
  <si>
    <t>3.696</t>
  </si>
  <si>
    <t>3.697</t>
  </si>
  <si>
    <t>3.698</t>
  </si>
  <si>
    <t>3.699</t>
  </si>
  <si>
    <t>3.700</t>
  </si>
  <si>
    <t>3.701</t>
  </si>
  <si>
    <t>3.702</t>
  </si>
  <si>
    <t>3.703</t>
  </si>
  <si>
    <t>3.704</t>
  </si>
  <si>
    <t>3.705</t>
  </si>
  <si>
    <t>3.706</t>
  </si>
  <si>
    <t>3.707</t>
  </si>
  <si>
    <t>3.708</t>
  </si>
  <si>
    <t>3.709</t>
  </si>
  <si>
    <t>3.710</t>
  </si>
  <si>
    <t>3.711</t>
  </si>
  <si>
    <t>3.712</t>
  </si>
  <si>
    <t>3.713</t>
  </si>
  <si>
    <t>3.714</t>
  </si>
  <si>
    <t>3.715</t>
  </si>
  <si>
    <t>Муниципальное бюджетное общеобразовательное учреждение "Бакрчинская основная общеобразовательная школа имени Шауката Галиева" Апастовского муниципального района Республики Татарстан</t>
  </si>
  <si>
    <t>https://edu.tatar.ru/apastovo/b-bakyrchi/sch</t>
  </si>
  <si>
    <t>2002 г./капитальный ремонт не проводился</t>
  </si>
  <si>
    <t>Муниципальное бюджетное общеобразовательное учреждение "Староюмралинская средняя общеобразовательная школа " Апастовского муниципального района Республики ТатарстанМБОУ «Староюмралинская средняя общеобразовательная школа » Апастовского муниципального района Республикик Татарстан</t>
  </si>
  <si>
    <t>https://edu.tatar.ru/apastovo/s-yumraly/sch</t>
  </si>
  <si>
    <t>1996 г.-дата ввода школы</t>
  </si>
  <si>
    <t>санитарно-эпидемиологическое заключение №16.02.02.000.М.000080.10.20 от 29.10.2020</t>
  </si>
  <si>
    <t>доступность частично обеспечена</t>
  </si>
  <si>
    <t>https://edu.tatar.ru/apastovo/murzino/sch</t>
  </si>
  <si>
    <t xml:space="preserve">Имеется  холодное и горячее водоснабжения. Количество посадочных мест в обеденном зале столовой рассчитано на  обеспечение питания всех детей в одну смену, организовано трехразовое питание.  </t>
  </si>
  <si>
    <t>дата ввода - 1972 г., дата капитального ремонта  2012 г.</t>
  </si>
  <si>
    <t>санитарно-эпидемиологическое заключение№ 16.02.02.000.М.000081.10120 от 289.10.2020 г.</t>
  </si>
  <si>
    <t>https://edu.tatar.ru/deushevo/sch</t>
  </si>
  <si>
    <t xml:space="preserve">1 корпус- ввод в эксплуатацию 1987 г.; </t>
  </si>
  <si>
    <t>Санитарно- эпидемиологическое заключение № 160202000М0000851020 от 29.10.2020</t>
  </si>
  <si>
    <t>№ЛО -16-01-005535 от 17.11.2016</t>
  </si>
  <si>
    <t>Муниципальное бюджетное общеобразовательное учреждени "Большекокузская средняя общеобразовательна школа" Апастовского муниципального района Республики Татарстан, МБОУ "Большекокузская СОШ"</t>
  </si>
  <si>
    <t>Директор Сунгатуллина Эльвира Минзакировна</t>
  </si>
  <si>
    <t xml:space="preserve">https://edu.tatar.ru/apastovo/b-kokuzy/sch </t>
  </si>
  <si>
    <t>1973 г.-год ввода школы. 2014 г.-кап.ремонт школы, 2019 г.-кап.ремонт столовой</t>
  </si>
  <si>
    <t>санитарно-эпидемиологическое заключение №16.02.02.000.М.000083.10.20 от 29.10.2020г</t>
  </si>
  <si>
    <t>https://edu.tatar.ru/priv/page2373.htm</t>
  </si>
  <si>
    <t xml:space="preserve">с 7 до 16 лет </t>
  </si>
  <si>
    <t xml:space="preserve">Проживание не предполагаеся. Количество посадочных мест в обеденном зале столовой рассчитано на  обеспечение питания всех детей , организовано полноценное трехразовое питание.  </t>
  </si>
  <si>
    <t>1971 г., капитальный ремонт 2017г.</t>
  </si>
  <si>
    <t>Санитарно-эпидемиологическое заключение № 16.11.12.000.М.000690.10.20 от 19.10.2020</t>
  </si>
  <si>
    <t>https://edu.tatar.ru/priv/licei83</t>
  </si>
  <si>
    <t>Дети в возрасте с  7 до 12 лет</t>
  </si>
  <si>
    <t>Проживание детей в период проведения смен 
не предусмотрено.
Обеспечивается3-х разовое питание. Рассадка  в столовой с соблюдением дистанции.</t>
  </si>
  <si>
    <t>бассейна нет</t>
  </si>
  <si>
    <t>1 и 2 корпуса ввод в эксплуатацию 1973г. (кап.ремонт - 2014г., в столовой - 2018г.)</t>
  </si>
  <si>
    <t>Лицензия на осуществление медицинской деятельности № ЛО-16-01-006341 от 30.10.2017  Д</t>
  </si>
  <si>
    <t>Директор МБОУ "Муслюмовская СОШ им.Г.Тукая" Мадьяров Ильзир Ильгизович</t>
  </si>
  <si>
    <t>1629002244/1021605554288</t>
  </si>
  <si>
    <t>Юридический адрес: 423970, РТ, Муслюмовский район, с. Муслюмово, ул. Тукая, д.21,8(8555)624147, e-mail s2.mus@tatar.ruФактический адрес: 423970, РТ, Муслюмовский район, с. Муслюмово ул. Тукая, д.21,8(8555)624147, e-mail s2.mus@tatar.ru</t>
  </si>
  <si>
    <t>https://edu.tatar.ru/muslum/sch2</t>
  </si>
  <si>
    <t>02-06.11.2020</t>
  </si>
  <si>
    <t xml:space="preserve"> Количество посадочных мест в обеденном зале рассчитано на обеспечение питания всех детей в две смены, организовано полноценное двухразовое питание. Проживание не предусмотрено</t>
  </si>
  <si>
    <t>Договор с ГАУЗ "Муслюмовская ЦРБ" от 09.01.2020</t>
  </si>
  <si>
    <t xml:space="preserve">Лицензия на осуществление образовательной деятельности №10374 от 22.10.20 г  </t>
  </si>
  <si>
    <t>Только дети-инвалиды, способные на самообслуживанию</t>
  </si>
  <si>
    <t>1629002170/    1021605554332</t>
  </si>
  <si>
    <t>https://edu.tatar.ru/muslum/kubakovo/sch/kubakovo/sch</t>
  </si>
  <si>
    <t>Договор с Муслюмовским ЦРБ №11 от 09.01.2020 г.</t>
  </si>
  <si>
    <t xml:space="preserve">Лицензия на осуществление образовательной деятельности №9637  от 02.05.2017 г.  </t>
  </si>
  <si>
    <t>1629003294,   1031635203709</t>
  </si>
  <si>
    <t>https://edu.tatar.ru/muslum/muslumgym/</t>
  </si>
  <si>
    <t>Договор с ГАУЗ "Муслюмовская ЦРБ" от 01.01.2020</t>
  </si>
  <si>
    <t>только дети-инвалиды способные на самообслуживание</t>
  </si>
  <si>
    <t>https://edu.tatar.ru/muslum/mihajlovka/sch</t>
  </si>
  <si>
    <t>Ввод в эксплуатацию  - 1972 год. Капитальный ремонт - 2013</t>
  </si>
  <si>
    <t>Договор с ГАУЗ "Муслюмовская ЦРБ" № 98 от 17.05.2019</t>
  </si>
  <si>
    <t>https://edu.tatar.ru/muslum/lic</t>
  </si>
  <si>
    <t xml:space="preserve">Лицензия на осуществление образовательной деятельности № 6098 от 27.03.2015г. </t>
  </si>
  <si>
    <t>https://edu.tatar.ru/aksubaevo/gym</t>
  </si>
  <si>
    <t xml:space="preserve">Проживания нет.  Питание: завтрак, обед, полдник. Количество посадочных мест в обеденном зале столовой рассчитано на  обеспечение питания всех детей пришкольного лагеря.  </t>
  </si>
  <si>
    <t xml:space="preserve">ввод объекта 1937 г.Капитальный ремонт 2012 год </t>
  </si>
  <si>
    <t>Лицензия на осуществление медицинской деятельности: ЛО-16-01-007249 от 26.11.2018г</t>
  </si>
  <si>
    <t>Лицензия на осуществление образовательной деятельности № 9920 от 6 марта 2018 года</t>
  </si>
  <si>
    <t>https://edu.tatar.ru/aksubaevo/sch3</t>
  </si>
  <si>
    <t xml:space="preserve">Договор с медицинским учреждением №1020  от 31.01.2020 </t>
  </si>
  <si>
    <t>Лицензия на осуществление образовательный деятельности №7998  от 21.03.2016</t>
  </si>
  <si>
    <t xml:space="preserve">Только дети- инвалиды, способные к самообслуживанию
</t>
  </si>
  <si>
    <t xml:space="preserve"> edu.tatar.ru/priv/page2387.htm
</t>
  </si>
  <si>
    <t xml:space="preserve">
Дети в возрасте с 7 до 12 лет</t>
  </si>
  <si>
    <t xml:space="preserve">Пришкольный оздоровительный 
лагерь с дневным пребыванием детей. В школенаходятся с 9.00 до 15.00.
Количество посадочных мест в обеденном зале столовой рассчитано на  обеспечение питания всех детей, организовано полноценное трехразовое питание.  </t>
  </si>
  <si>
    <t>Договор  о взаимном сотрудничестве с ГАУЗ "Городская детская поликлиника №11". №ЛО-16-01-001947 от 16.05.2012</t>
  </si>
  <si>
    <t xml:space="preserve">
Лицензия на осуществление образовательный деятельности № 6097 от 27.03.2015
</t>
  </si>
  <si>
    <t xml:space="preserve"> Муниципальное бюджетное общеобразовательное учреждение </t>
  </si>
  <si>
    <t>1634003420/1021607357441</t>
  </si>
  <si>
    <t>https://edu.tatar.ru/r_sloboda/nov-arysh/sch</t>
  </si>
  <si>
    <t>с 2 по 08.11.2020 г.</t>
  </si>
  <si>
    <t>с 7 до 18 лет</t>
  </si>
  <si>
    <t>имеются игровые комнаты, помещения для занятий кружков,  спортивный зал, столовая,  раздевалка для верхней одежды, кладовая спортинвентаря, игр и кружкового инвентаря, туалеты, помещение для хранения, обработки уборочного инвентаря и приготовления дезинфекционных растворов.Двухразовое горячее питание, колличество посадочных мест в обеденном зале столовой - 60</t>
  </si>
  <si>
    <t>https://edu.tatar.ru/r_sloboda/b-yelgi/sch</t>
  </si>
  <si>
    <t>с 2 по 8.11.2020 года</t>
  </si>
  <si>
    <t>с 7 по 18 лет</t>
  </si>
  <si>
    <t>имеются игровые комнаты, помещения для занятий кружков,  спортивный зал, столовая,  раздевалка для верхней одежды, кладовая спортинвентаря, игр и кружкового инвентаря, туалеты, помещение для хранения, обработки уборочного инвентаря и приготовления дезинфекционных растворов.Двухразовое горячее питание, колличество посадочных мест в обеденном зале столовой - 70</t>
  </si>
  <si>
    <t>Салазкина Светлана Алекандровна</t>
  </si>
  <si>
    <t>https://edu.tatar.ru/vahit/page2225.htm</t>
  </si>
  <si>
    <t>Лагерь с дневным пребыванием.Количество посадочных мест в обеденном зале расчитано на обеспечение питания всех детей в 1 смену, организовано полноценное 3ех разовое питание.</t>
  </si>
  <si>
    <t>Главное здание введено в эксплуатацию в 1936 г. (капремонт 2017г). Пристрой введен в эксплуатацию 1968 г (капремонт 2017г.)</t>
  </si>
  <si>
    <t>Лицензия на осуществление медицинской деятельности: ЛО -16-01-007733 от 30.07.2019г</t>
  </si>
  <si>
    <t>Лицензия на осуществление образовательной деятельности №8131 от 06.04.2016 г.</t>
  </si>
  <si>
    <t>Только дети, дети -инвалиды , способные к самообслуживанию</t>
  </si>
  <si>
    <t>1612002398/1021607757841</t>
  </si>
  <si>
    <t>https://edu.tatar.ru/baltasi/tcipya/sch</t>
  </si>
  <si>
    <t>02-08.11.2020</t>
  </si>
  <si>
    <t>учащиеся находятся в лагере с 8.00 до 14.00. Количество посадочных мест в обеденном зале столовой рассчитано на  обеспечение питания всех детей в одну смену.</t>
  </si>
  <si>
    <t>здание школы ввод в эксплуатацию 1997, капитальный ремонт лето 2018 года</t>
  </si>
  <si>
    <t>Лицензия на осуществление образовательной деятельности № 8036 от 25 марта 2016 года</t>
  </si>
  <si>
    <t>1612004229/1021607758380</t>
  </si>
  <si>
    <t>Юридический адрес: 422261 д.Карадуван, ул.
Сибирский тракт, д.51 Телефон/ Факс: 8(84368) - 3- 21-19
Электронный адрес: karaduvan2@yandex.ru  Фактический адрес: 422261 д.Карадуван, ул.
Сибирский тракт, д.51 Телефон/ Факс: 8(84368) - 3- 21-19
Электронный адрес: karaduvan2@yandex.ru</t>
  </si>
  <si>
    <t>https://edu.tatar.ru/baltasi/karaduvan/sch</t>
  </si>
  <si>
    <t>от 14 до 18</t>
  </si>
  <si>
    <t>Прибывание без дневного сна в группах,  организовано двухразовое питание.  Дети находятсяв классных комнатах по 15 человек. Имеются санузлы с наличием холодного и горячего водоснабжения. Количество посадочных мест в обеденном зале столовой расчитано на обеспечение питания всех детей на одну смену.</t>
  </si>
  <si>
    <t>договор с мед учреждением  №58 от 09.01.2020</t>
  </si>
  <si>
    <t>https://edu.tatar.ru/r_sloboda/b-mashlyak/sch</t>
  </si>
  <si>
    <t>с 02 по 08.10.2020 года</t>
  </si>
  <si>
    <t>имеются игровые комнаты, помещения для занятий кружков,  спортивный зал, столовая,  раздевалка для верхней одежды, кладовая спортинвентаря, игр и кружкового инвентаря, туалеты, помещение для хранения, обработки уборочного инвентаря и приготовления дезинфекционных растворов. Двухразовое горячее питание, колличество посадочных мест в обеденном зале столовой - 60.</t>
  </si>
  <si>
    <t>https://edu.tatar.ru/r_sloboda/k-bukash/sch</t>
  </si>
  <si>
    <t>имеются игровые комнаты, помещения для занятий кружков,  спортивный зал, столовая,  раздевалка для верхней одежды, кладовая спортинвентаря, игр и кружкового инвентаря, туалеты, помещение для хранения, обработки уборочного инвентаря и приготовления дезинфекционных растворов.Двухразовое горячее питание, колличество посадочных мест в обеденном зале столовой - 40</t>
  </si>
  <si>
    <t>https://edu.tatar.ru/sovetcki/page2424.htm</t>
  </si>
  <si>
    <t>с 7 до 17 лет</t>
  </si>
  <si>
    <t>1- здание ввод в эксплуатацию 1941г., капитальный ремонт - 2014г.; 2-е здание ввод 1914,2005г.г.,  капитальный ремонт 2014г.</t>
  </si>
  <si>
    <t>1.Распоряжение № 52 от 20.02.2020, акт от 12.03.2020 ,
2.Распоряжение № 3409/12-вп/в от 30.09.2019, акт от 04.10.2019 .
3.Распоряжение № 163 от 23.04.2019, акт от 24.04.2019
4.Распоряжение № 99 от 27.03.2019, акт от 24.04.2019
5.Распоряжение №851/12-вп/в от 22.03.2019, акт от 05.04.2019
6.Распоряжение № 684/12-вп/в от 05.03.2019, акт от 27.03.2019</t>
  </si>
  <si>
    <t>Только детиинвалиды
способные к
самообслуживанию</t>
  </si>
  <si>
    <t>1634003476/1021607358090</t>
  </si>
  <si>
    <t>https://edu.tatar.ru/r_sloboda/v-timerlic/sch</t>
  </si>
  <si>
    <t xml:space="preserve"> Директор Гайнуллин Рамиль Рашитович</t>
  </si>
  <si>
    <t xml:space="preserve"> 1658021442/1021603275825</t>
  </si>
  <si>
    <t xml:space="preserve"> https://edu.tatar.ru/moskow/page2284.htm</t>
  </si>
  <si>
    <t>1 корпус- ввод в эксплуатацию 1961 г.(кап. ремонт-2013 г.); 2 корпус- ввод в эксплуатацию 1961 г. (кап. ремонт- 2к-2013 г.)</t>
  </si>
  <si>
    <t xml:space="preserve">   Распоряжение №26 от 28.03.2019, акт от 19.04.2019</t>
  </si>
  <si>
    <t>Лицензия на осуществление медицинской деятельности: ЛО-16-01-005863 от 27.02.2017г.</t>
  </si>
  <si>
    <t>Договор безвозмездного оказания образовательных услуг  №6569 от 18.05.2015</t>
  </si>
  <si>
    <t>Марянин Евгений Александрович</t>
  </si>
  <si>
    <t>https://edu.tatar.ru/spassk/bolgar/bsh1/sch1</t>
  </si>
  <si>
    <t>7-13 лет</t>
  </si>
  <si>
    <t>не проживают</t>
  </si>
  <si>
    <t>1624004093/  1021607356143</t>
  </si>
  <si>
    <t>Юридический адрес: 422622 , РТ,Лаишевский район, с.Сокуры, ул.Державина  2а, Фактический адрес:422622 , РТ,Лаишевский район, с.Сокуры, ул.Державина  2а,         Телефон  +7(843)-784-07-30
Электронная почта: sch_sokury@bk.ru</t>
  </si>
  <si>
    <t>https://edu.tatar.ru/laishevo/sokury/sch</t>
  </si>
  <si>
    <t xml:space="preserve">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 </t>
  </si>
  <si>
    <t>Договор с медицинским учреждением от 09.01.2020 г</t>
  </si>
  <si>
    <t xml:space="preserve">Лицензия на осуществление образовательный деятельности №10158 от 23.11.2018 </t>
  </si>
  <si>
    <t>1624003540/1021607357188</t>
  </si>
  <si>
    <t>https://edu.tatar.ru/laishevo/stolbishi/sch</t>
  </si>
  <si>
    <t xml:space="preserve">с 2 .11.2020 - 7.11.2020 </t>
  </si>
  <si>
    <t>Без проживания. Количество посадочных мест в обеденном зале расчитано на обеспечение питанием всех детей. Организовано 2-х разовое горяее питание.</t>
  </si>
  <si>
    <t>Лицензия на осуществление медицинской деятельности № ЛО-16-01-004645 от 26.11.2015 г.</t>
  </si>
  <si>
    <t>Только дети инвалиды, способные  к самообслуживанию</t>
  </si>
  <si>
    <t>1624004833/1021607356099</t>
  </si>
  <si>
    <t>https://edu.tatar.ru/laishevo/nikolskoye/sch</t>
  </si>
  <si>
    <t>Дети в возрасте 7-14 лет</t>
  </si>
  <si>
    <t>Коичество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t>
  </si>
  <si>
    <t>Договор с медицинским учреждением от 09.01.2020</t>
  </si>
  <si>
    <t>Лицензия на осуществление образовательный деятельности № 8202 от 15.04.2016</t>
  </si>
  <si>
    <t>1624001416/        1021607352282</t>
  </si>
  <si>
    <t>https://edu.tatar.ru/laishevo/narmonka/sch</t>
  </si>
  <si>
    <t xml:space="preserve">02.11.2020 -07.11.2020 </t>
  </si>
  <si>
    <t>Количество посадочных мест в обеденном зале столовой  расчитано на обеспечение питания детей в 1 смену,организовано полноценное  двухразовое питание</t>
  </si>
  <si>
    <t>Лицензия на осуществление медицинской деятельности № ЛО-16-01-007502 от 15.04.2019</t>
  </si>
  <si>
    <t>Лицензия на осуществление образовательной деятельности № 7295 от 12.10.2015</t>
  </si>
  <si>
    <t>Только дети-инвалиды,способные к самообслуживанию.</t>
  </si>
  <si>
    <t>Директор школы Шаймухаметова Алия Мухаметзяновна</t>
  </si>
  <si>
    <t>1624003928 /1021607356121</t>
  </si>
  <si>
    <t>www.edu.tatar.ru/laishevo/imenkovo/sch</t>
  </si>
  <si>
    <t>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t>
  </si>
  <si>
    <t>Лицензия на осуществление образовательной деятельности № 5420 от 14.03.2014</t>
  </si>
  <si>
    <t>https://edu.tatar.ru/laishevo/25okt/sch</t>
  </si>
  <si>
    <t>Лицензия на осуществление медицинской деятельности № ЛО-16-01-008285 от 20.08.2020</t>
  </si>
  <si>
    <t>Лицензия на осуществление образовательный деятельности № 8199 от 15.04.2016</t>
  </si>
  <si>
    <t>1624004135/1021607357419</t>
  </si>
  <si>
    <t>https://edu.tatar.ru/laishevo/gym1</t>
  </si>
  <si>
    <t>Дети в возхрасте с 7 до 16</t>
  </si>
  <si>
    <t xml:space="preserve">Количество посадочных мест в обеденном зале столовой расситано на обеспечение питания всех детей в две смены, организованно полноценное двухразовое питание. </t>
  </si>
  <si>
    <t>Лицензия на осуществление медицинской деятельности № ЛО-16-01-008284 20.08.2020</t>
  </si>
  <si>
    <t>Лицензия на осуществление образовательный деятельности №7545 от 27.11.2015</t>
  </si>
  <si>
    <t>1624003942/1021607357727</t>
  </si>
  <si>
    <t>https://edu.tatar.ru/laishevo/sch3</t>
  </si>
  <si>
    <t>Лицензия на осуществление образовательный деятельности № 8203 от 15 апреля 2016 г.</t>
  </si>
  <si>
    <t>1657021136 /1021603144584</t>
  </si>
  <si>
    <t>https://edu.tatar.ru/nsav/page2298.htm</t>
  </si>
  <si>
    <t>здание школы-ввод в эксплуатацию с 1975 г. (кап.ремонт -2012г.)</t>
  </si>
  <si>
    <t xml:space="preserve">Распоряжение № 16/7-597-20-ОБ/12-1399-И/45-99 05.02.2020, акт от 11.03.2020 Распоряжение №12156 07.08.2019, акт от 06.09.2019 Распоряжение № 51 от 01.04.2019, акт от 02.04.2019 Распоряжение № 742 от 15.03.20019, акт от 19.042019 </t>
  </si>
  <si>
    <t>Лицензия на осуществление медицинской деятельности № ФС-16-01-0001275 от 23.05.2012</t>
  </si>
  <si>
    <t>Лицензия №6638 от 08.05.2015 на осуществление образовательной деятельности</t>
  </si>
  <si>
    <t>1654036568 /1021602837310</t>
  </si>
  <si>
    <t>Ввод в эксплуатацию 1963 год, капитальный ремонт 2016 год</t>
  </si>
  <si>
    <t>Толко дети-инвалиды способные к самообслуживанию</t>
  </si>
  <si>
    <t>https://edu.tatar.ru/vahit/page2230.htm</t>
  </si>
  <si>
    <t xml:space="preserve">Без проживания, санузел на каждом этаже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</si>
  <si>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бассейна на территории лагеря не имеется</t>
  </si>
  <si>
    <t>здание школы - ввод в эксплуатацию 1966 (капитальный ремонт крыши и окон  -  2012)</t>
  </si>
  <si>
    <t xml:space="preserve">Лицензия на осуществление медицинской деятельности № ЛО-16-01-006397 от 12.12.2017
Договор с медицинским учреждением  ГАУЗ "ДГП № 2" № 5-41 от 21.10.2020г.
</t>
  </si>
  <si>
    <t>edu.tatar/ru/laishevo/p-kovali/sch</t>
  </si>
  <si>
    <t>Количество посадочных мест в обеденном зале столовой рассчитано на обеспечение питания всех детей в одну смену, организованно полноценное двухразовое питание</t>
  </si>
  <si>
    <t>Договор с медицинским учреждением №19 от 30.01.2018 г.</t>
  </si>
  <si>
    <t>Лицензия на осуществление образовательный деятельности №5654 от 07.07.2014г.</t>
  </si>
  <si>
    <t>1659027253/1021603470514</t>
  </si>
  <si>
    <t>https://edu.tatar.ru/priv/school78</t>
  </si>
  <si>
    <t>Дети в возрастес 7 до 18 лет</t>
  </si>
  <si>
    <t>Санитарно-эпидимиологическое заключение № 16.11.12.000.М.000795.10.20 от 23.10.2020</t>
  </si>
  <si>
    <t>Лицензия а осуществление медицинской деятельности      №ЛО-16-01-007454 от 18.03.2019  Договор с мед.учреждением от 29.01.2016 №3/5</t>
  </si>
  <si>
    <t>Лицензия на осуществление образовательной деятельности № 8972 от 02.11.2016</t>
  </si>
  <si>
    <t>Количество посадочных мест в обеденном зале столовой расчитано на обеспечение питанием всех детей в одну смену, организовано полноценное двухразовое питание</t>
  </si>
  <si>
    <t>Нет оборудованного места для купания</t>
  </si>
  <si>
    <t>ввод в эксплуатацию 1968, (капитальный ремонт - 2015)</t>
  </si>
  <si>
    <t>Лицензия на осуществление медицинской деятельности № ЛО-16-01-007712 от 18 июля 2019 г.</t>
  </si>
  <si>
    <t>Лицензия на осуществление образовательной деятельности № 5449 от 01.04.2014</t>
  </si>
  <si>
    <t>Количество посадочных меств обеденном зале столовой расчитано на обеспечение питанием всех детей в одну смену, организовано полноценное двухразовое питание</t>
  </si>
  <si>
    <t xml:space="preserve">Муниципальное бюджетное общеобразовательное учреждение Иж-Бобьинская средняя общеобразовательная школа имени Братьев Буби Агрызского муниципального района Республики Татарстан </t>
  </si>
  <si>
    <t>Шункарова Лилия Рашитовна</t>
  </si>
  <si>
    <t>422202,Республика Татарстан,Агрызский район,с.Иж-Бобья,ул.Центральная, д.18, +7(85551)3-40-42, izbobia@yandex.ru</t>
  </si>
  <si>
    <t>Договор об организации первичной медико-санитарной помощи №19 от 12.05.2020г</t>
  </si>
  <si>
    <t>Лицензия №5546 от 15.05.2014г серия 16Л01 №0001220</t>
  </si>
  <si>
    <t>Муниципальное бюджетное общеобразовательное учреждение Исенбаевска средняя общеобразовательная школа Агрызского муниципального района Республики Татарстан МБОУ Исенбаевская СОШ Агрызского МР РТ (МБОУ Исенбаевская СОШ Агрызского района РТ)</t>
  </si>
  <si>
    <t>Директор МБОУ Исенбаевская СОШ Агрызского района РТ Муллануров Илфат Фатхелбаянович</t>
  </si>
  <si>
    <t>1601003400/1021600514693</t>
  </si>
  <si>
    <t>Юридический адрес: 422222, Республика Татарстан,  Агрызский район, село Исенбаево, ул Школьная, д.8   Фактический адрес:  422222, Республика Татарстан,  Агрызский район, село Исенбаево, ул. Школьная, д. 8  Электронная почта:    isenbay@mail.ru тел. 8(85551)3-50-04</t>
  </si>
  <si>
    <t>ввод в эксплуатацию 1974, (капитальный ремонт - 2012)</t>
  </si>
  <si>
    <t>договор об организации первичной медико-санитарной помощи несовершеннолетним в период обучения и воспитания в общеобразовательных организациях Республики Татарстан № 12 от 12 мая 2020 г.</t>
  </si>
  <si>
    <t>Лицензия на осуществление образовательной деятельности № 7900 от 26.02.2016</t>
  </si>
  <si>
    <t>Муниципальное бюджетное общеобразовательное учреждение Сарсак-Омгинский лицей Агрызского муниципального района Республики Татарстан МБОУ Сарсак-Омгинский лицей</t>
  </si>
  <si>
    <t>Юридический адрес: 422206 Республика Татарстан, Агрызский район, село Сарсак-Омга, площадь Кирова 13. Фактический адрес: 422206 Республика Татарстан, Агрызский район, село Сарсак-Омга, площадь Кирова 13. Тел.8 (85551)3-47-12, электронная почта  ssomga@mail.ru</t>
  </si>
  <si>
    <t>https://edu.tatar.ru/agryz/s-omga/lic</t>
  </si>
  <si>
    <t>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t>
  </si>
  <si>
    <t>Ввод в эксплуат.зданияс 1973 г., капитальный ремонт 2020 г.</t>
  </si>
  <si>
    <t>Договор об организации первичной медико-санитарной помощи несовершеннолетним в период обучения и воспитания в общеобразовательных организациях Республики Татарстан в помещениях медицинской организации с ГФУЗ "Агрызская центральная  районная больница" №14 от 12.05.2020</t>
  </si>
  <si>
    <t>Лицензия на осуществление образовательной деятельности №7589 от 04.12.2015 г.</t>
  </si>
  <si>
    <t>Галанина Светлана  Леонидовна</t>
  </si>
  <si>
    <t>edu tatar</t>
  </si>
  <si>
    <t>со 02.11.2020года по 07.11.2020 года</t>
  </si>
  <si>
    <t xml:space="preserve"> лицензия № ЛО-16-01-006934 от 14.06.2018г </t>
  </si>
  <si>
    <t>лицензия № 8145 от 06.04.2016 года</t>
  </si>
  <si>
    <t>Муниципальное бюджетное общеобразовательное учреждение Кадыбашская средняя общеобразовательная школа Агрызского муниципального района Республики Татарстан (МБОУ Кадыбашская СОШ)</t>
  </si>
  <si>
    <t>1601003294  1021600515881</t>
  </si>
  <si>
    <t>Юридический адрес 422223, РТ, Агрызский район, с. Кадыбаш, ул.Клубная, д. 59. Фактический адрес 422223,РТ ,Агрызский район,с.Кадыбаш ,ул.Клубная,д.59 электронная почта kadibash@mail.ru ,телефон 8(85551)33-4-36</t>
  </si>
  <si>
    <t>https://edu.tatar.ru/agryz/kadybash/sch</t>
  </si>
  <si>
    <t>15-17лет</t>
  </si>
  <si>
    <t>Ввод в эксплуатацию 1982, (капитальный ремонт - 2014)</t>
  </si>
  <si>
    <t>Договор об организации первичной медико-санитарной помощи несовершеннолетним в период обучения и воспитания в общеобразовательных организациях Республики Татарстан в помещениях медицинской организации от 12 мая 2020года,№15</t>
  </si>
  <si>
    <t>№ 7726 от 20.01.2016</t>
  </si>
  <si>
    <t xml:space="preserve">Муниципальное бюджетное общеобразовательное учреждение Девятернинская основная общеобразовательная школа имени Лябиба Айтуганова  Агрызского муниципального района Республики Татарстан. МБОУ "Девятернинская ООШ им. Л.Айтуганова АМР РТ" </t>
  </si>
  <si>
    <t>Юридический адрес: 422224, Республика Татарстан,  Агрызский район, село Девятерня, ул Школьная, д. 1Фактический адрес:  422224, Республика Татарстан,  Агрызский район, село Девятерня, ул Школьная, д.1 Электронная почта:    raisa-farrakhova@yandex.ru тел. 8(85551)3-54-31</t>
  </si>
  <si>
    <t>https://edu.tatar.ru/agryz/devaternya/sch</t>
  </si>
  <si>
    <t>Дата ввода 1989 г. Дата капитального ремонта 2016 г.</t>
  </si>
  <si>
    <t>Лицензия № 7599 от 09 декабря 2015 г.Лицензия № 7599 от 09 декабря 2015 г.</t>
  </si>
  <si>
    <t>1659026813/1021603475090</t>
  </si>
  <si>
    <t>https://edu.tatar.ru/priv/page2371.htm</t>
  </si>
  <si>
    <t xml:space="preserve"> Количество посадочных мест в столовой рассчитано на  обеспечение питания всех детей, организовано полноценное трехразовое питание.  </t>
  </si>
  <si>
    <t>Лицензия на осуществление медицинской деятельности: ЛО-16-01-006341 от 30.10.2017г.</t>
  </si>
  <si>
    <t>https://edu.tatar.ru/sovetcki/page2420.htm</t>
  </si>
  <si>
    <t xml:space="preserve">Количество посадочных мест в обеденном зале столовой рассчитано на  обеспечение питания всех детей в одну смену, организовано полноценное трехазовое питание.  </t>
  </si>
  <si>
    <t>1 здание - ввод в эксплуатацию 19 г.(кап. ремонт-2012г</t>
  </si>
  <si>
    <t>Лицензия на осуществление медицинской деятельности: ЛО-16-01-004802 от 23.12.2015г</t>
  </si>
  <si>
    <t>Муниципальное бюджетное общеобразовательное учреждение "Основная общеобразовательная школа №108" Советского района г.Казани</t>
  </si>
  <si>
    <t>Замалиева Фарида Юнусовна</t>
  </si>
  <si>
    <t>https://edu.tatar.ru/sovetcki/page2425.htm</t>
  </si>
  <si>
    <t xml:space="preserve">Не проживают.Количество посадочных мест в обеденном зале столовой рассчитано на  обеспечение питания всех детей , организовано полноценное трехразовое питание.  </t>
  </si>
  <si>
    <t>школа построена 2006 году.</t>
  </si>
  <si>
    <t>Санитарно-эпидемиологческое заключение №16.11.12.000.М.000362.03.19 от 21.03.2019г.</t>
  </si>
  <si>
    <t>Лицензия на осуществление медицинской деятельности: ЛО-16-01-0006150от 25.07.2017</t>
  </si>
  <si>
    <t xml:space="preserve">Лицензия на осуществленияобразовательной деятельности №8930от 27.10.2016г. </t>
  </si>
  <si>
    <t>Муниципальное бюджетное общеобразовательное учреждение "Ямашская основная общеобразовательная школа"  Альметьевского муниципального района Республики Татарстан (пришкольный лагерь)</t>
  </si>
  <si>
    <t>Горбунова Екатерина Николаевна</t>
  </si>
  <si>
    <t>https://edu.tatar.ru/almet/YamashskayaOOSH</t>
  </si>
  <si>
    <t>договор с медучреждением на осуществление медицинской деятельности от 09.01.2020 г.</t>
  </si>
  <si>
    <t>№6014 от 10.04.2015 г.</t>
  </si>
  <si>
    <t>Муниципальное бюджетное общеобразовательное учреждение «Средняя общеобразовательная школа № 174» Советского района г. Казани ( МБОУ "Школа№174") Детский пришкольный оздоровительный лагерь "Антошка" (ДОЛ "Антошка")</t>
  </si>
  <si>
    <t xml:space="preserve"> Распределение детей в помещении  (игровых)   в количестве не более 15 человек,   санузел  на этаже, наличие холодного и горячего водоснабжения. Количество посадочных мест в обеденном зале столовой рассчитано на  обеспечение питания всех детей, организовано полноценное трёхразовое питание.  </t>
  </si>
  <si>
    <t xml:space="preserve">
Гибадуллин Рустам Гиниятуллович.
</t>
  </si>
  <si>
    <t xml:space="preserve">Юридический адрес: 420107, респ Татарстан, город Казань, улица Хади Такташа, 81.
Фактический адрес: 420107, респ Татарстан, город Казань, улица Хади Такташа, 81.
Электронная почта: Sch-041@mail.ru
Тел.: (843)2770566 - приемная, 89172563753- директор школы
</t>
  </si>
  <si>
    <t xml:space="preserve">https://edu.tatar.ru/nkamsk/sch2    Вконтакте  https://vk.com/club102786938
Инстаграм   http://instagram.com/2school_nk_
</t>
  </si>
  <si>
    <t>Количество посадочных мест в обеденном зале столовой  рассчитано на  обеспечение питания всех детей в одну смену, организавано полноценное двухразовое питание.</t>
  </si>
  <si>
    <t>Муниципальное бюджетное общеобразовательное учреждение «Черемшанская  средняя общеобразовательная  школа №2 им.С.А.Ларионова» Черемшанского муниципального района Республики Татарстан.(МБОУ "Черемшанская СОШ№2")</t>
  </si>
  <si>
    <t xml:space="preserve">
S51.kzn@tatar.ru school51kazan@mail.ru</t>
  </si>
  <si>
    <t>Рагимшин Альфред Вагизович</t>
  </si>
  <si>
    <t>1661004454  /1021603883586</t>
  </si>
  <si>
    <t>https://edu.tatar.ru/aviastroit/page2184.htm</t>
  </si>
  <si>
    <t xml:space="preserve">Предоставлены игровые комнаты  для отрядов по 20-22 человека. На этаже рядом с игровыми комнатами имеются санузлы. Количество посадочных мест в обеденном зале столовой рассчитано на  обеспечение питания всех детей. Организовано полноценное трехразовое питание.  </t>
  </si>
  <si>
    <t>Ввод в эксплуатацию 1962 г. (кап.ремонт - 2012 г.)</t>
  </si>
  <si>
    <t>Санитарно-эпидемиологческое заключение №16.11.12.000.М.000723.10.20 от 21.10.2020г.</t>
  </si>
  <si>
    <t>Роспотребнадзор-2019г. 1)Распоряжение № 52 от 07.08.2020,  Акт от20.08.2020. 2) Распоряжение о проведении проверки №3914/12 от 19.11.2019г. Акт проверки №3914 от 27.12.2019г. 3)Распоряжение № 61 от 23.07.2019, Акт от 08.08.2019г.</t>
  </si>
  <si>
    <t>Лицензия на осуществление медицинской деятельности выдано по юридическому адресу на два здания: ЛО-16-01-005978 от 10.05.2017г.</t>
  </si>
  <si>
    <t>Лицензия на осуществление образовательной деятельности №7542                    от 26.11.2015г.</t>
  </si>
  <si>
    <t>Только дети -  инвалиды,  дети с ограниченными возможностями здоровья способные к самообслуживанию.</t>
  </si>
  <si>
    <t>Юридический адрес: 420085, РТ, г.Казань, ул.Гудованцева, д.26.                
 Фактический адрес: 420085, РТ, г.Казань, ул. Котовского, д.2,  
Телефон: 89053198762- директор, 
Эл.почта: G5.kzn@tatar.ru</t>
  </si>
  <si>
    <t>Директор школы Егорова Юлия Михайловна</t>
  </si>
  <si>
    <t>Юридический адрес: 420094 Республика Татарстан , г Казань, ул Голубятникова, д. 31     Фактический адрес : 420094 Республика Татарстан , г Казань, ул Голубятникова, д. 31     Телефон\факс: 88435228638  school_025@mail.ru, S25.kzn@tatar.ru</t>
  </si>
  <si>
    <t>https://edu.tatar.ru/nsav/sch_25</t>
  </si>
  <si>
    <t>Без проживания. Количество посадочных мест в обеденном зале столовой рассчитано на обеспечение питания всех детей в одну смену, организовано трехразовое  полноценное  питание.</t>
  </si>
  <si>
    <t>отстутсвует</t>
  </si>
  <si>
    <t xml:space="preserve"> 1 корпус - ввод в эксплуатацию 1963 (капитальный ремонт - 2015); 2корпус ввод в эксплуатацию 1963 (капитальный ремонт - 2к - 2015.</t>
  </si>
  <si>
    <t>Санитарно-эпидемиологическое заключение № 16.11.12.000.М.000763.10.20 от 21.10.2020г.</t>
  </si>
  <si>
    <t>Распоряжение № 87 от 01.07.2019, акт проведения проверки 30.07.2019 года.</t>
  </si>
  <si>
    <t xml:space="preserve"> Лицензия на осуществление медицинской деятельности № ЛО-16-01-007959 от 16.12.2019. </t>
  </si>
  <si>
    <t>Лицензия наосуществление образовательной деятельности № 6588 от 22 мая 2015 года.</t>
  </si>
  <si>
    <t xml:space="preserve"> Только дети инвалиды способные к самообслуживанию.</t>
  </si>
  <si>
    <t>Муниципальное бюджетное общеобразовательное учреждение "Основная общеобразовательная школа № 25" Ново-Савиновского района города Казани. 
(МБОУ "Школа № 25")    
 Пришкольный лагерь "Чайка".</t>
  </si>
  <si>
    <t>Муниципальное бюджетное общеобразовательное учреждение «Средняя общеобразовательная школа №167 с углубленным изучением отдельных предметов» Советского района г. Казани  МБОУ "Школа №167"</t>
  </si>
  <si>
    <t>Исполняющий обязанности директора школы Загидуллин Марат Ильдарович</t>
  </si>
  <si>
    <t>https://edu.tatar.ru/sovetcki/page2444.htm</t>
  </si>
  <si>
    <t>Количество посадочных мест в обеденном зале  столовой рассчитано на обеспечени е питания всех детей. Организовано полноценное трехразовое питание.</t>
  </si>
  <si>
    <t xml:space="preserve"> № 16.11.12.000.М.000776.10.20 от 23.10.2020</t>
  </si>
  <si>
    <t>1. Распоряжение № 655/12-п/в от 27.02.2019, акт от 05.04.2019;
2. Распоряжение № 1759 от 27.06.2019, акт от 08.07.2019.</t>
  </si>
  <si>
    <t>ФС-16-01-001260 от 11.05.2012</t>
  </si>
  <si>
    <t>лицензия на осуществление образовательной деятельности №6101 от 27 марта 2015 года</t>
  </si>
  <si>
    <t>1660043605/
1021603627363</t>
  </si>
  <si>
    <t>1657034255\
1021603143847</t>
  </si>
  <si>
    <t>1. Распоряжение № 39 от 29.03.2019, акт от 23.04.2019
2. Распоряжение № 93 от 01.07.2019, акт от 25.07.2019
3. Распоряжение № 155 от 01.10.2019, акт от 08.10.2019
4. Распоряжение № 179 от 04.12.2019, акт от 09.12.2019
5. Распоряжение № 169/31-п/в от 09.01.2020, акт от 14.02.2020
6. Распоряжение № 61 от 01.06.2020, акт от 26.06.2020</t>
  </si>
  <si>
    <t>Лицензия на осуществление образовательной деятельности:  № 6541 от 18.05.2015</t>
  </si>
  <si>
    <t>Дети в возрасте от 7 до 18</t>
  </si>
  <si>
    <t>Дети в возрасте от 7 до 12</t>
  </si>
  <si>
    <t>Дети в возрасте 8-15 лет</t>
  </si>
  <si>
    <t xml:space="preserve">Дети в возрасте с 7 лет до 17 </t>
  </si>
  <si>
    <t>Дети в возрасте с 7 лет до 14 лет</t>
  </si>
  <si>
    <t>https://edu.tatar.ru/sovetcki/sch15</t>
  </si>
  <si>
    <t>1958год капитальный ремонт 2012</t>
  </si>
  <si>
    <t>Распоряжение №318 от 01.11.2019. акт от 22.11.2019</t>
  </si>
  <si>
    <t>№6343 от 05 мая 2015 года</t>
  </si>
  <si>
    <t>Директор 
Филатов 
Иван 
Александрович</t>
  </si>
  <si>
    <t>Муниципальное бюджетное общеобразовательное учреждение «Средняя общеобразовательная школа № 15 с углубленным изучением отдельных предметов» Советского района г. Казани; 
МБОУ "Школа №15"</t>
  </si>
  <si>
    <t>1660032850/
1021603629365</t>
  </si>
  <si>
    <t>Дети в возрасте с 7 по 11 лет</t>
  </si>
  <si>
    <t>Организовано полноценное трехразовое питание.</t>
  </si>
  <si>
    <t>ЛО-16-01-004633 ОТ 13.10.2015 
Договор с ГАУЗ "Городская детская поликлиника №6" №68 от 9.01.2020</t>
  </si>
  <si>
    <t>Муниципальное бюджетное общеобразовательное учреждение " Средняя общеобразовательная школа № 117" Авиастроительного района г. Казани (МБОУ "СОШ №117")</t>
  </si>
  <si>
    <t>Андреева Светлана Асхатовна</t>
  </si>
  <si>
    <t xml:space="preserve">https://edu.tatar.ru/aviastroit/page2196.htm </t>
  </si>
  <si>
    <t>проживание не предусмотрено, питание трёхразовое</t>
  </si>
  <si>
    <t>ввод в эксплуатацию в 1954г ( капитальный ремонт в 2015 г)</t>
  </si>
  <si>
    <t>Санитарно-эпидемиологическое заключение № 16.11.12.000.М.000743.10.20 от 21.10.2020г.</t>
  </si>
  <si>
    <t>Распоряжение № 49 от 25.06.2019, акт от 04.07.2019. Распоряжение № 1664 от 20.06.2019, акт от 27.08.2019. Распоряжение № 5376/19-Д от 30.12.2019, акт от 07.02.2020.  Распоряжение № 207 от 20.01.2020, акт от 05.02.2020</t>
  </si>
  <si>
    <t>Лицензия: ЛО-16-01-003964 от 19.02.2015г.</t>
  </si>
  <si>
    <t>Лицензия №6142 от 30.03.2015г</t>
  </si>
  <si>
    <t>1661003490/
1021603883883</t>
  </si>
  <si>
    <t>Санитарно-эпидемиологическое заключение №16.11.12.000.М.000682.10.20 от 19.10.2020</t>
  </si>
  <si>
    <t>Юридический адрес: 420127, РТ, г. Казань, ул. Дунайская д.16, 
Телефон: 88435714164
Электронная почта: S117.kzn@tatar.ru</t>
  </si>
  <si>
    <t>Юридический адрес: 420029, г. Казань, ул. Восьмого Марта,10.
 Телефон:  272-66-63. 
Электронная почта: sch114@yandex.ru</t>
  </si>
  <si>
    <t>Юридический адрес: 420100, г. Казань, ул. Академика Сахарова, д. 9,  
Электронная почта: wkola167@mail.ru, 
Телефон: 89061200353 (директор школы)</t>
  </si>
  <si>
    <t>Вильданова Лилия Равиловна</t>
  </si>
  <si>
    <t>https://edu.tatar.ru/tukaj/m-zavod/sch</t>
  </si>
  <si>
    <t xml:space="preserve">Количество посадочных мест в обеденном зале столовой рассчитано на  обеспечение питания всех детей, организовано полноценное, сбалансированное двухразовое питание </t>
  </si>
  <si>
    <t>Санитарно-эпидемиологческое заключение №16.30.24.000.М.000142.06.20 от 23. 06. 2020г.</t>
  </si>
  <si>
    <t>1. Распоряжение № 6 от 04.02.2019, акт от 20.02.2019
2. Распоряжение № 2662/19-Д от 12.08.2019, акт от 20.09.2019
3. Распоряжение № 109 от 12.09.2019, акт от 24.09.2019</t>
  </si>
  <si>
    <t xml:space="preserve">Лицензии нет, договор об организации первичной медико-санитарной помощи несовершеннолетним в период обучения и воспитания в МБОУ "Мусабай-Заводская СОШ"    в помещении медицинской организации №152 от 20.11.2019 г. </t>
  </si>
  <si>
    <t xml:space="preserve">Лицензии на осуществление образовательной деятельности               №9093 от 22 ноября 2016 г.                </t>
  </si>
  <si>
    <t>1639019007/
1021601371461</t>
  </si>
  <si>
    <t>Юридический адрес: 423885, РТ, Тукаевский район,с. Мусабай-Завод, ул. Ленина, 
Телефон: 27 88552-796343 
Электронная почта: Smzav.Nc@tatar.ru</t>
  </si>
  <si>
    <t>Муниципальное бюджетное общеобразовательное учреждение "Мусабай-Заводская средняя общеобразовательная школа" Тукаевского муниципального района Республики Татарстан
(МБОУ "Мусабай-Заводская СОШ"), 
Пришкольный лагерь "Ак каен"</t>
  </si>
  <si>
    <t>Муниципальное бюджетное общеобразовательное учреждение "Старо-Абдуловская средняя общеобразовательная школа" Тукаевского муниципального района Республики Татарстан 
(МБОУ "Старо-Абдуловская СОШ"), 
пришкольный лагерь "Кояшкай"</t>
  </si>
  <si>
    <t xml:space="preserve">  Фахразиев Рамиль Ильдарович</t>
  </si>
  <si>
    <t>https://edu.tatar.ru/tukaj/s-abdulovo/sch</t>
  </si>
  <si>
    <t xml:space="preserve">Количество посадочных мест в обеденном зале столовой рассчитано на  обеспечение питания всех детей, организовано полноценное,сбалансированное  питание.  </t>
  </si>
  <si>
    <t>1977 , капитальный ремонт 2014 год.</t>
  </si>
  <si>
    <t>Санитарно-эпидемиологческое заключение №16.30.24.000.М.000263.10.20 от 27. 10. 2020г.</t>
  </si>
  <si>
    <t>1. Распоряжение № 7624-п/в от 09.01.2019, акт от 05.02.2019
2. Распоряжение № 2657/19-Д от 12.08.2019, акт от 13.09.2019
3. Распоряжение № 703/20-Д от 05.03.2020, акт от 23.03.2020
4. Распоряжение № 36 от 06.07.2020, акт от 27.07.2020.</t>
  </si>
  <si>
    <t xml:space="preserve">Лицензии нет, договор на медицинское обслуживание между оздоровительным учреждением и учреждением здравоохранения №192 от 16.01.2020г. </t>
  </si>
  <si>
    <t>лицензия №9089 от 21 ноября 2016г.</t>
  </si>
  <si>
    <t>1639019127/
 1021601371747</t>
  </si>
  <si>
    <t>Юридический адрес:423876, РТ, Тукаевский район,с. Старое Абдулово, ул.Школьная,д.6  
Телефон: (8552)37-06-915  
Электронная почта: Ssabd.Tuk@tatar.ru</t>
  </si>
  <si>
    <t>Махмутов Булат Габбасович</t>
  </si>
  <si>
    <t>1639012749    1021601372638</t>
  </si>
  <si>
    <t>https://edu.tatar.ru/tukaj/novyj/sch</t>
  </si>
  <si>
    <t xml:space="preserve">Количество посадочных мест в обеденном зале столовой рассчитано на  обеспечение питания всех детей, организовано полноценное,сбалансированное трехразовое питание.  </t>
  </si>
  <si>
    <t>Санитарно-эпидемиологческое заключение №16.30.24.000.М.000257.10.20 от 26.10. 2020г.</t>
  </si>
  <si>
    <t xml:space="preserve">Роспотребнадзор-2019г. 1) Распоряжение от 04.10.2019г. №3453/24-п/в; Акт проверки №1131/24-п/в от 11.10.2019г. Распоряжение от01.07.2019г. №2081/24вп/в; Акт проверки №2081/24-вп/в от 09.07.2019г.; Распоряжение от 07.08.2019 №2522/24-вп/в; Акт проверки №2522/24-вп/в от 20.08.2019г.; Распоряжение о проведение выездной внеплановой проверки №2319/28-вп/п от 18.07.2019г.; Акт проверки №1914/28-п/в от 08.08.2019г.         </t>
  </si>
  <si>
    <t>Лицензии нет, договор об организации первичной медико-санитарной помощи несоврешеннолетним в период обучения и воспитания №209 от 18.02.2020</t>
  </si>
  <si>
    <t>Лицензии на осуществление образовательной деятельности                №9082 от 21.11.2016г.</t>
  </si>
  <si>
    <t>Юридический адрес: 423876, РТ, Тукаевский район, пос. Новый, ул.Р.Гайнуллина, д.10А, 
Телефон: 8(8552) 37-85-92,
Электронная почта: Snov.Tul@tatar.ru</t>
  </si>
  <si>
    <t>Муниципальное бюджетное общеобразовательное учреждение "Новотроицкая средняя общеобразовательная школа" Тукаевского муниципального района Республики Татарстан, пришкольный лагерь "Летние выкрутасы"</t>
  </si>
  <si>
    <t xml:space="preserve"> Низамов Эдип Анверович</t>
  </si>
  <si>
    <t>https://edu.tatar.ru/tukaj/novotroitckoje/sch</t>
  </si>
  <si>
    <t>1201,76</t>
  </si>
  <si>
    <t>дети в возрасте от 7 -11 лет</t>
  </si>
  <si>
    <t xml:space="preserve">Количество посадочных мест в обеденном зале столовой рассчитано на  обеспечение питания всех детей, организовано полноценное,сбалансированное трёхразовое питание.  </t>
  </si>
  <si>
    <t>1989/ 2016</t>
  </si>
  <si>
    <t xml:space="preserve">Лицензии нет, договор на медицинское обслуживание между оздоровительным учреждением и учреждением здравоохранения ГАУЗ "Тукаевская ЦРБ" №202от 29.01.2020г. </t>
  </si>
  <si>
    <t>Лизензия на осуществление образовательной деятельности 16 Л 01  № 0005172 от 24 ноября 2016г. Выдана Министерством образования и науки Республики Татарстан, регистрационный номер 9100</t>
  </si>
  <si>
    <t>1639019046  /  
1021601371945</t>
  </si>
  <si>
    <t>Юридический адрес:  423873, РТ, Тукаевский район, село Новотроицкое, ул.Ленина ,д.10  
Телефон: (8552)79-03-45  
Электронная почта: Sntr.Nc@tatar.ru</t>
  </si>
  <si>
    <t>1. Распоряжение № 44 от 01.07.2019, акт от 26.07.2019
2. Распоряжение № 2656/19-Д от 12.08.2019, акт от 20.09.2019
3. Распоряжение № 710/20-Д от 05.03.2020, акт от 23.03.2020</t>
  </si>
  <si>
    <t>Санитарно-эпидемиологческое заключение № 16.30.24.000.М.000276.10.20 от 29.10.2020</t>
  </si>
  <si>
    <t>Муниципальное бюджетное общеобразовательное  учреждение "Биклянская средняя общеобразовательная школа" Тукаевский муниципальный район РТ, пришкольный лагерь "Каенкай"</t>
  </si>
  <si>
    <t>Директор МБОУ "Биклянская СОШ" Ибрагимов Айрат Салихович</t>
  </si>
  <si>
    <t>https://edu.tatar.ru/tukaj/biklyan/sch</t>
  </si>
  <si>
    <t xml:space="preserve">Количество посадочных мест в обеденном зале столовой рассчитано на  обеспечение питания всех детей, организовано полноценное,сбалансированное двухразовое питание.  </t>
  </si>
  <si>
    <t>№16.30.24.000.М.000146.06.20 от 23. 06. 2020г.</t>
  </si>
  <si>
    <t xml:space="preserve">Управление надзорной деятельности И ПР МЧС России по РТ  1) Распоряжение №12 от 05.03.2019 года; Акт проверки №12 от 19.03.2019 г.; Роспотребнадзор-2019 г. 1) Распоряжение от 21.02.2019г. № 540/24-п/в; Акт проверки  № 540/24-п/в от 05.04.2019 г.  Роспотребнадзор-2020 г 2) Распоряжение от 18.02.2020г. № 569/24-вп/в; Акт проверки  №569/24-вп/в от 25.02.2020 г.; Департамент надзора и контроля в сфере образования 1. Распоряжение № 107 от 12.09.2019, акт от 16.09.2020
2. Распоряжение № 2664/19-Д от 12.08.2019, акт от 13.09.2019  </t>
  </si>
  <si>
    <t xml:space="preserve">Лицензии не имеется. Договор с образовательны учреждением и учреждением здравоохранения №190 от 16.01.2020г. </t>
  </si>
  <si>
    <t>Лицензия имеется №9101 22 ноября 2016 года.</t>
  </si>
  <si>
    <t>Юридический адрес:  РТ, Тукаевский район, с. Биклянь, ул. Магариф, д.1 б 
Телефон: (8552)79-25-42 
Эл. Почта: Sbik.Tul@tatar.ru</t>
  </si>
  <si>
    <t>1639019173/
 1021601374750</t>
  </si>
  <si>
    <t xml:space="preserve"> Аглямова Альфия Анваровна</t>
  </si>
  <si>
    <t>https://edu.tatar.ru/tukaj/komsomoletc/sch</t>
  </si>
  <si>
    <t xml:space="preserve">Количество посадочных мест в обеденном зале столовой рассчитано на  обеспечение питания всех детей, организовано полноценное,сбалансированное трехразовое питание. </t>
  </si>
  <si>
    <t>Санитарно-эпидемиологческое заключение №16.30.24.000.М.000141.06.20 от 23. 06. 2020г.</t>
  </si>
  <si>
    <t>1. Распоряжение № 717/20-Д от 05.03.2020, акт от 23.03.2020
2. Распоряжение № 2670/19-Д от 12.08.2019, акт от 27.09.2019
3. Распоряжение № 45 от 04.08.2020, акт от 31.08.2020</t>
  </si>
  <si>
    <t xml:space="preserve">Лицензии нет, договор на медицинское обслуживание между оздоровительным учреждением и учреждением здравоохранения ГАУЗ "Тукаевская ЦРБ" №165 от 01.12.2019г. </t>
  </si>
  <si>
    <t xml:space="preserve">Лизензия на осуществление образовательной деятельности 16 Л 01  № 0005140 от 22 ноября 2016г. </t>
  </si>
  <si>
    <t>Муниципальное бюджетное общеобразовательное учреждение "Комсомольская средняя общеобразовательная школа" Тукаевского муниципального района Республики Татарстан 
(МБОУ "Комсомольская СОШ"), 
пришкольный лагерь "Ромашка"</t>
  </si>
  <si>
    <t>1639019102  /  
1021601371527</t>
  </si>
  <si>
    <t>Юридический адрес: 423873, РТ, Тукаевский район,п. Комсомолец, ул.Школьная,д.2 
Телефон: (8552)37-51-18  
Электронная почта:Skoms.Nc@tatar.ru</t>
  </si>
  <si>
    <t xml:space="preserve">Муниципальное бюджетное общеобразовательное учреждение "Нижнесуыксинская средняя общеобразовательная школа" Тукаевский муниципальный район РТ
 МБОУ "Нижнесуыксинская СОШ" </t>
  </si>
  <si>
    <t>Директор  Сафиуллина Венера Валериевна</t>
  </si>
  <si>
    <t>163909019021 /
1021601371967</t>
  </si>
  <si>
    <t>https://edu.tatar.ru/tukaj/n-suiksu/sch</t>
  </si>
  <si>
    <t xml:space="preserve">Проживания нет, отдельные санузлы. Количество посадочных мест в обеденном зале столовой рассчитано на  обеспечение питания всех детей, организовано полноценное,сбалансированное трехразовое питание.  </t>
  </si>
  <si>
    <t>Дата проведения кап.ремонта 2013г.</t>
  </si>
  <si>
    <t>1. Распоряжение № 14 от 05.03.2019, акт от 20.03.2019
2. Распоряжение № 1817/24-вп/в от 13.06.2019, акт от 04.07.2019
3. Распоряжение № 2667/19-Д от 12.08.2019, акт от 20.09.2019
4. Распоряжение № 111 от 12.09.2019, акт от 24.09.2019
5. Распоряжение № 712/20-Д от 05.03.2020, акт от 23.03.2020</t>
  </si>
  <si>
    <t xml:space="preserve">Договор на медицинское обслуживание между оздоровительным учреждением и учреждением здравоохранения №181 от 09.01.2020г. </t>
  </si>
  <si>
    <t>Лицензия №9092 от 22.11.2016 г.</t>
  </si>
  <si>
    <t>Юридический адрес:423876, РТ, Тукаевский район,с. Нижний Суык-Су, ул.Школьная,д.1  
Телефон: (8552)79-80-29  
Электронная почта: Snu.Tul@tatar.ru</t>
  </si>
  <si>
    <t>Санитарно-эпидемиологческое заключение  № 16.30.24.000.М.000140.06.20 от 23.06.2020;</t>
  </si>
  <si>
    <t xml:space="preserve"> Валиахметова Гузель Рашитовна</t>
  </si>
  <si>
    <t>https://edu.tatar.ru/tukaj/biyurgan/sch</t>
  </si>
  <si>
    <t>02.10.2020 -8.10.2020.</t>
  </si>
  <si>
    <t xml:space="preserve"> Количество посадочных мест в обеденном зале столовой рассчитано на  обеспечение питания всех детей, организовано полноценное,сбалансированное двухразовое питание.  </t>
  </si>
  <si>
    <t>Санитарно-эпидемиологческое заключение №16.30.24.000.М.000144.06.20 от 23.06.2020г.</t>
  </si>
  <si>
    <t>1. Распоряжение № 2666/19-Д от 12.08.2019, акт от 27.09.2019
2. Распоряжение № 9 от 24.02.2020, акт от 10.03.2020</t>
  </si>
  <si>
    <t xml:space="preserve">Лицензии нет, договор об организации первичной медико-санитарной помощи несовершеннолетним в период обучения и воспитания в МБОУ "Биюрганская основная общеобразовательная школа" Тукаевского муниципального района РТ в помещении медецинскойорганизации №153 от 20.11.2020г. </t>
  </si>
  <si>
    <t>Лицензия на осуществление обрзовательной деятельности № 9083 от 21.11.2016г.</t>
  </si>
  <si>
    <t xml:space="preserve">Муниципальное бюджетное общеобразовательное учреждение «Биюрганская основная общеобразовательная школа» Тукаевского муниципального района Республики Татарстан, 
МБОУ "Биюрганская ООШ" Тукаевского муниципального района, 
пришкольный лагерь "Акчарлак"      </t>
  </si>
  <si>
    <t>1639018878/
1021601371494</t>
  </si>
  <si>
    <t>Юридический адрес: 423889, Республика Татарстан, Тукаевский район, д. Биюрган, ул. Мирная, д.64 б  
Телефон: 8(8552)37 78 11  
Эл.почта: Sbiu.Nc@tatar.ru</t>
  </si>
  <si>
    <t>Калугина Татьяна Демьяновна</t>
  </si>
  <si>
    <t>https://edu.tatar.ru/tukaj/shilnebash/sch</t>
  </si>
  <si>
    <t>02.11.20-08.11.20</t>
  </si>
  <si>
    <t xml:space="preserve">Количество посадочных мест в обеденном зале столовой рассчитано на  обеспечение питания всех детей, организовано 2-х разовое питание.  </t>
  </si>
  <si>
    <t>Санитарно-эпидемиологческое заключение №16.30.24.000.М.000137.06.20 от 23. 06. 2020г.</t>
  </si>
  <si>
    <t xml:space="preserve"> договор №164 от 01.12.2019г. ГАУЗ "Тукаевская центральная районная больница"</t>
  </si>
  <si>
    <t>Лицензия на осуществление образовательной деятельности №9085 от 21.11.2016 серия 16 Л 01 №0005128</t>
  </si>
  <si>
    <t>1639018892/
1021601371670</t>
  </si>
  <si>
    <t>Юридический адрес: 423888, РТ, Тукаевский район,с. Шильнебаш, ул.Школьная,д.28  
Телефон: (8552)37-53-92  
Эл.почта: Sshb.Nc@tatar.ru</t>
  </si>
  <si>
    <t>Муниципальное бюджетное общеобразовательное  учреждение "Шильнебашская СОШ с углубленным изучением английского языка" Тукаевского муниципального район Республики Татарстан,
пришкольный лагерь "Забава"</t>
  </si>
  <si>
    <t xml:space="preserve">1. Распоряжение № 1818/24-вп/в от 13.06.2019, акт от 03.07.2019
2. Распоряжение № 2673/19-Д от 12.08.2019, акт от 27.09.2019
3. Распоряжение № 697/20-Д от 05.03.2020, акт от 10.03.2020
4. Распоряжение № 47 от 04.08.2020, акт от 31.08.2020
</t>
  </si>
  <si>
    <t>Ахметзянов Сальман Музагитович</t>
  </si>
  <si>
    <t xml:space="preserve"> 02.11.2020. - 08.10.2020.</t>
  </si>
  <si>
    <t>2019г.</t>
  </si>
  <si>
    <t>заключение № 16.30.24.000.М.000278.11.20 от 06.11.2020;</t>
  </si>
  <si>
    <t>1. Распоряжение № 2661/19-Д от 12.08.2019, акт от 27.09.2019
2. Распоряжение № 732/20-Д от 05.03.2020, акт от 23.03.2020
3. Распоряжение № 29 от 15.06.2020, акт от 25.06.2020</t>
  </si>
  <si>
    <t xml:space="preserve">Лицензии нет, договор на медицинское обслуживание между оздоровительным учреждением и учреждением здравоохранения №201 от 22.01.2020г. </t>
  </si>
  <si>
    <t>Лицензии на осуществление образовательной деятельности  № 9087 от 21.11.2016</t>
  </si>
  <si>
    <t>Муниципальное бюджетное общеобразовательное  учреждение "Яна Булякская основная общеобразовательная школа" Тукаевского  муниципального  района Республики Татарстан
(МБОУ "Яна Булякская ООШ"), 
пришкольный лагерь "Каенкай"</t>
  </si>
  <si>
    <t>1639019141/ 
1021601372869</t>
  </si>
  <si>
    <t xml:space="preserve">Юридический адрес: 423875, РТ, Тукаевский район, дер.Яна-Буляк, ул. Г.Тукая, д.2 б 
Телефон:  (8552)49-16-60  
Эл.почта: Sybul.Tuk@edu.tatar.ru        </t>
  </si>
  <si>
    <t>https://edu.tatar.ru/tukaj/semekeyevo/sch</t>
  </si>
  <si>
    <t>02.11.2020-08.11.2020 г.</t>
  </si>
  <si>
    <t>2014г.</t>
  </si>
  <si>
    <t>Санитарно-эпидемиологческое заключение №16.30.24.000.М.000250.10.20 от 22.10.2020г.</t>
  </si>
  <si>
    <t xml:space="preserve">Распоряжение № 49 от 01.08.2019, акт от 21.08.2019
Распоряжение № 2675/19-Д от 12.08.2019, акт от 27.09.2019
Распоряжение № 3091/24-вп/в от 02.09.2019, акт от 09.09.2019
Распоряжение № 708/20-Д от 05.03.2020, акт от 23.03.2020
</t>
  </si>
  <si>
    <t xml:space="preserve">Лицензии нет, договор на медицинское обслуживание между оздоровительным учреждением и учреждением здравоохранения №199 от 20.01.2020г. </t>
  </si>
  <si>
    <t>№ 9084 от 21.11.2016</t>
  </si>
  <si>
    <t xml:space="preserve">Муниципальное бюджетное общеобразовательное учреждение "Семекеевская основная общеобразовательная школа" Тукаевского муниципального района Республики Татарстан 
(МБОУ "Семекеевская ООШ" ),  
пришкольный оздоровительный лагерь "Ромашка" </t>
  </si>
  <si>
    <t xml:space="preserve">1639019039/
1021601371681 </t>
  </si>
  <si>
    <t>Юридический адрес: 423881, РТ, Тукаевский район,с. Семекеево, ул.А.Биктимерова,д.44  
Телефон: 8(855)237-65-32  
Эл.почта: Ssmk.Nc@edu.tatar.ru</t>
  </si>
  <si>
    <t>https://edu.tatar.ru/nkamsk/sch15School15n-kamsk@mail.ru</t>
  </si>
  <si>
    <t xml:space="preserve">Пришкольный лагерь (5 дней) с 02.11 по 07.11.2020г. (02.11, 03.11, 05.11, 06.11, 07.11)  </t>
  </si>
  <si>
    <t xml:space="preserve"> Дети в возрасте с 7 до 17 лет</t>
  </si>
  <si>
    <t>Пребывание и питание при МБОУ "СОШ №15" НМР РТ. В кабинетах Пребывание и питание при МБОУ "СОШ №15" НМР РТ. В кабинетах дети пребывают в количестве по 25 человек без перерыва на сон. Отряды формируются с учетом возрастных особенностей учащихся. Количество посадочных мест в школьной столовой рассчитано на обеспечение питания всех детей с учетом санитарно-эпидемиологических требований к организации питания обучающихся в общеобразовательных учреждениях. Питьевой режим соблюдается.</t>
  </si>
  <si>
    <t>дата ввода школы в эксплуатацию  введено в 1978 году . Капитальный ремонт и кровля крыши производились с марта по сентябрь 2013 года.</t>
  </si>
  <si>
    <t xml:space="preserve">Санитарно  эпидемиологическое заключение № 16.31.28. 000.М000133.10.20 от 28.10.2020 </t>
  </si>
  <si>
    <t xml:space="preserve">Распоряжение №260 от 07.08.2020 г. акт от 14.08.2020;Распоряжение № 141 от 09.06.2020, акт 11.06.2020; Распоряжение №3675/28-п/в от 21.10.2019, акт от 04.12.2019; Распоряжение №16/7-4341-19-ОБ/12-10337-И/2018-6 от 05.09.2019, акт от 04.10.2019; Распоряжение №220 от 29.07.2019. акт от 31.07.2019; Распоряжение №98 от 09.04.2019, акт от 22.04.2019 </t>
  </si>
  <si>
    <t>Лицензия на осуществление медицинской деятельности            № ЛО-16-01-007678  от 01.07.2019г. Договор от 01.04.2019г.</t>
  </si>
  <si>
    <t xml:space="preserve">Лицензия на
осуществление
образовательный
деятельности     № 7313 от 20.02.2012г </t>
  </si>
  <si>
    <t>Муниципальное бюджетное общеобразовательное учреждение "Бурнашевская средняя общеобразовательная школа"Апастовского муниципального района Республики Татарстан . МБОУ"Бурнашевская СОШ"</t>
  </si>
  <si>
    <t>Директор Вилданова Дина Хайдаровна</t>
  </si>
  <si>
    <t>https://edu.tatar.ru/apastovo/burnashevo/sch</t>
  </si>
  <si>
    <t xml:space="preserve">Ввод в эксплуатацию 1937 г. Новое здание - ввод в эксплуатацию 2012 г. </t>
  </si>
  <si>
    <t>санитарно-эпидемиологическое заключение №16.02.02.000.М.000074.10.20 от 29.10.2020</t>
  </si>
  <si>
    <t>Распоряжение № 1445/31-п/в от 17.05.2019, акт от 01.07.2019</t>
  </si>
  <si>
    <t>Договор № 1 от 01.12.2016</t>
  </si>
  <si>
    <r>
      <t>Лицензия на осуществление образовательной деятельности  №5625 от 24.06.2014</t>
    </r>
    <r>
      <rPr>
        <sz val="14"/>
        <color rgb="FFFF0000"/>
        <rFont val="Times New Roman"/>
        <family val="1"/>
        <charset val="204"/>
      </rPr>
      <t>.</t>
    </r>
  </si>
  <si>
    <t>Юридический адрес: 422359, Республика Татарстан, Апастовский район, с. Бурнашево, ул. Советская, д.33 
Телефон: 8(843)76 39-4-22 
Эл.почта: burnashevo69@mail.ru</t>
  </si>
  <si>
    <t xml:space="preserve">Муниципальное бюджетное общеобразовательное учреждение «Средняя общеобразовательная школа №13» г.Альметьевска Республики Татарстан (МБОУ «СОШ №13» г.Альметьевска)
Пришкольный оздоровительный лагерь с дневным пребыванием детей МБОУ «СОШ №13»
г.Альметьевска </t>
  </si>
  <si>
    <t>Азизова Галсиня Надершановна</t>
  </si>
  <si>
    <t>https://edu.tatar.ru/almet/sch13</t>
  </si>
  <si>
    <t>16.07.01.000.М.000131.10.20 от 29.10.2020г.</t>
  </si>
  <si>
    <t>Распоряжение № 107 от 29.05.2019, Акт от 31.05.2019</t>
  </si>
  <si>
    <t>Лицензия № ЛО-16-01-006622 от 19 февраля 2018 года</t>
  </si>
  <si>
    <t>Лицензия №8136 от 6 апреля 2016 года</t>
  </si>
  <si>
    <t xml:space="preserve">1644021570/ 
1021601629554
</t>
  </si>
  <si>
    <t xml:space="preserve">Юридический адрес: 423465, РТ, г.Альметьевск , улица Чернышевского 44А
Фактический адрес: 423465, РТ, г.Альметьевск , улица Чернышевского 44А
Тел.: 89179124221 
Электронная почта:  Shkola-13.Alm@tatar.ru 
</t>
  </si>
  <si>
    <t>Ионова Галина Михайловна</t>
  </si>
  <si>
    <t>https://edu.tatar.ru/n_chelny/sch27</t>
  </si>
  <si>
    <t>Дневное поребывание</t>
  </si>
  <si>
    <t>Ввод 1975 г. Капитальный ремонт 2014 г.</t>
  </si>
  <si>
    <t xml:space="preserve">Муниципальное бюджетное общеобразовательное учреждение "Средняя общеобразовательная школа 27" города Набережные Челны </t>
  </si>
  <si>
    <t>1650084994/
1031616011712</t>
  </si>
  <si>
    <t xml:space="preserve">Юридический адрес: 423827, РТ, г. Набережные Челны, по. Мира, д.94. 
Телефон: 8(8552)54-39-37
Эл.почта: sch27_chelny@mail.ru 
</t>
  </si>
  <si>
    <t xml:space="preserve"> Дети в возрастеот 7 до 18</t>
  </si>
  <si>
    <t xml:space="preserve"> Дети в возрасте от 7-18 лет</t>
  </si>
  <si>
    <t xml:space="preserve"> Дети в возрасте от 7 до 17</t>
  </si>
  <si>
    <t>1. Распоряжение № 84 от 04.02.2019, акт от 27.02.2019
2. Распоряжение № 760/24 от 19.03.2019, акт от 15.04.2019
3. Распоряжение № 45 от 27.03.2019, акт от 12.04.2019
4. Распоряжение № 122 от 30.07.2019, акт от 08.08.2019
5. Распоряжение № 112 от 25.07.2019, акт от 23.08.2019</t>
  </si>
  <si>
    <t>№  16.30.24.000.М.000271.10.20 от 29.10.2020;</t>
  </si>
  <si>
    <t>Лицензия  № 6234 от 20.04.2015 г.</t>
  </si>
  <si>
    <t>Лицензия № ЛО-16-01004561 от 27.10.2015г.</t>
  </si>
  <si>
    <t xml:space="preserve">Фардеев Радик Атласович </t>
  </si>
  <si>
    <t>1644021940/
1021601629345</t>
  </si>
  <si>
    <t>https://edu.tatar.ru/almet/ursala/sch</t>
  </si>
  <si>
    <t>№16.07.01.000.М.000173.11.20 от 03.11.2020</t>
  </si>
  <si>
    <t xml:space="preserve"> Распоряжение № 476/25-п/в от 20.02.2019, акт от 29.03.2019</t>
  </si>
  <si>
    <t>договор с ГАУЗ "Альметьевская детская городская больница с перинатальным центром"   09.01.2020г</t>
  </si>
  <si>
    <t xml:space="preserve">лицензия на образовательную деятельность№ 8530 от 19.08.2016 </t>
  </si>
  <si>
    <t>Юридический адрес:  423408, РТ, г.Альметьевск, мкр."Урсала", ул.Бахорина 120"а"   
Телефон: 8(8553)36-42-71 
Эл.почта: Ursala.Alm@tatar.ru</t>
  </si>
  <si>
    <t>Муниципальное бюджетное общеобразовательное учреждение "Урсалинская основная общеобразовательная школа" г.Альметьевска  
МБОУ "Урсалинская ООШ" г. Альметьевска РТ 
пришкольный лагерь</t>
  </si>
  <si>
    <t xml:space="preserve">Исрафилова
Галия
Тагировна
</t>
  </si>
  <si>
    <t xml:space="preserve">Юридический адрес: 423401, Республика Татарстан, Альметьевский  район, с. Кульшарипово, ул. Тукая, 54а
телефон: 8(8553)34-76-93
Эл.почта: Kulsharipovoalm@tatar.ru
</t>
  </si>
  <si>
    <t>kulsharipovo.edu tatar</t>
  </si>
  <si>
    <t xml:space="preserve">25, 75 руб </t>
  </si>
  <si>
    <t>_</t>
  </si>
  <si>
    <t>Распоряжение №69 от 28.03.2019; акт от 11.04.2019г.</t>
  </si>
  <si>
    <t xml:space="preserve">Договор № 06/20 от 09.01.2020г
 с ФАП с.Кульшарипово АМР РТ
</t>
  </si>
  <si>
    <t>№ 5353 от 05.02.2014года</t>
  </si>
  <si>
    <t>1644021650/ 
1021601630918</t>
  </si>
  <si>
    <t xml:space="preserve">Муниципальное бюджетное общеобразовательное учреждение «Кульшариповская средняя общеобразовательная школа» Альметьевского муниципального района Республики Татарстан 
МБОУ «Кульшариовская СОШ»
 (пришкольный лагерь с дневным прибыванием детей) </t>
  </si>
  <si>
    <t>№16.07.01.000.М.000128.10.20 от 29.10.2020 г</t>
  </si>
  <si>
    <t xml:space="preserve">Муниципальное бюджетное общеобразовательное учреждение "Средняя общеобразовательная  школа № 173" Приволжского района города Казани
"Школа № 173" Приволжского района
Детский оздоровительный лагерь  "Непоседы" </t>
  </si>
  <si>
    <r>
      <rPr>
        <sz val="14"/>
        <color theme="1"/>
        <rFont val="Times New Roman"/>
        <family val="1"/>
        <charset val="204"/>
      </rPr>
      <t xml:space="preserve"> 1633005128/
1021603469865 
</t>
    </r>
    <r>
      <rPr>
        <b/>
        <sz val="14"/>
        <color theme="1"/>
        <rFont val="Times New Roman"/>
        <family val="1"/>
        <charset val="204"/>
      </rPr>
      <t xml:space="preserve">
</t>
    </r>
  </si>
  <si>
    <t xml:space="preserve">Юридический адрес: 422129, РТ, Приволжский район, п.Салмачи, ул. Мира , д.2А                     
Фактический адрес:     422129, РТ, Приволжский район, п.Салмачи, ул. Мира , д.2А                
Тел.: 2793509   
Электронная почта:  S173.kzn@tatar.ru   
                  </t>
  </si>
  <si>
    <r>
      <t xml:space="preserve">  https://edu/tatap.ru/priv/page              2396. htm
</t>
    </r>
    <r>
      <rPr>
        <b/>
        <sz val="12"/>
        <rFont val="Times New Roman"/>
        <family val="1"/>
        <charset val="204"/>
      </rPr>
      <t/>
    </r>
  </si>
  <si>
    <t xml:space="preserve">
Дети в возрасте с 7 до 10 лет</t>
  </si>
  <si>
    <t xml:space="preserve">
 Количество посадочных мест 20. В обеденном зале столовой рассчитано на  обеспечение питания всех детей в две смены, организовано полноценное трехразовое  питание.  </t>
  </si>
  <si>
    <t xml:space="preserve">
 Ввод в эксплуатацию 1975 (капитальный ремонт - 2017);</t>
  </si>
  <si>
    <t>Муниципальное бюджетное общеобразовательное учреждение «Средняя общеобразовательная школа №11 с углубленным изучением отдельных предметов» Нижнекамского муниципального района Республики Татарстан (МБОУ "СОШ №11" НМР РТ), (Пришкольный лагерь и лагерь труда и отдыха)</t>
  </si>
  <si>
    <t>Огородова Алла Юрьевна</t>
  </si>
  <si>
    <t>https://edu.tatar.ru/nkamsk/sch11;   https://instagram.com/school11_nk?igshid=1sdcpfyd2ewnq</t>
  </si>
  <si>
    <t xml:space="preserve"> 02.11.2020 - 07.11.2020 г. </t>
  </si>
  <si>
    <t xml:space="preserve">Дневное пребывание и питание при МБОУ "СОШ № 11" НМР РТ .   13 детей в одном отряде, расселение с возрастными особенностями и полом участников. Количество посадочных мест в школьной столовой рассчитано на  обеспечение питания всех детей. Питьевой режим соблюдается.  </t>
  </si>
  <si>
    <t xml:space="preserve">дата ввода школы в экспуатацию, и ремонты если были       (открытие - 01.09.1974 г., кап.ремонт 2012 г.)                                                                                    </t>
  </si>
  <si>
    <r>
      <t>Са</t>
    </r>
    <r>
      <rPr>
        <sz val="9.5"/>
        <color theme="1"/>
        <rFont val="Times New Roman"/>
        <family val="1"/>
        <charset val="204"/>
      </rPr>
      <t>нитарно  эпидемиологическое заключение № 16.31.28.000.М.000129.10.20 от 28.10.2020 Заключение действительно до 27.10.2021</t>
    </r>
  </si>
  <si>
    <t>1. Распоряжение  №227 от 30.07.2019, акт от 02.08.2019. 2.Распоряжение № 15 от 28.01 2020, акт от 17.02.2020. 3.Распоряжение №135 от 09.06.2020, акт от 10.06.2020. 4.Распоряжение № 272 от 10.08.2020, акт от 18.08.2020</t>
  </si>
  <si>
    <t>ФС -16-01-001164  от 08.02.2012г</t>
  </si>
  <si>
    <t xml:space="preserve">Лицензия № 6944 от 29.07.2015г </t>
  </si>
  <si>
    <t>Юридический адрес: 423579, Республика Татарстан, Нижнекамский район, г. Нижнекамск, ул.Гагарина, д.1В; 
Телефон: 8(855)-5422968;
 Электронная почта: school11nkamsk@mail.ru</t>
  </si>
  <si>
    <t>1651005226/
1021602504626</t>
  </si>
  <si>
    <t>Директор Хайбуллин Ренат Равилевич</t>
  </si>
  <si>
    <t>https://edu.tatar.ru/</t>
  </si>
  <si>
    <t>02.11.2020-07.11.2020г.</t>
  </si>
  <si>
    <t>Дети в возрасте с 7 лет до 16 лет</t>
  </si>
  <si>
    <t>Количество
посадочных мест в обеденном
зале столовой рассчитано на
обеспечение питания всех детей
в две смены, организовано
полноценное трехразовое
питание  (завтрак, обед, полдник)</t>
  </si>
  <si>
    <t>Бассейн закрыт до окончания ремонтных работ</t>
  </si>
  <si>
    <t>№16.11.12.000.М.000681.10.20 от 19.10.2020г.</t>
  </si>
  <si>
    <t>Лицензия на осуществление медицинской деятельности №ЛО-16-01-003776 от 13.11.2014г., договор с ГАУЗ "ДГП №9" № 3/217 от 12.11.2018г.</t>
  </si>
  <si>
    <t>Лицензия на осуществление образовательной деятельности №6948 от 29.07.2015г.</t>
  </si>
  <si>
    <t>1657019296/
1021603144496</t>
  </si>
  <si>
    <t xml:space="preserve">Юридический адрес:  420133, РТ, г.Казань, улица Проспект Ямашева, д.100а. 
Тел.: +7(843)52129 
Электронная почта: sch85.06@mail.ru.
 </t>
  </si>
  <si>
    <t>1.Распоряжение № 46 от 08.10.2020, Акт нет
2.Распоряжение № 14 от 12.03.2020, Акт от 20.03.2020 
3.Распоряжение № 63 от 11.10.2019, Акт от 23.10.2019</t>
  </si>
  <si>
    <t>https://edu.tatar.ru/kirov/page2245.htm</t>
  </si>
  <si>
    <t>гимназия - ввод в эксплуатацию 1959,                   кап.ремонт - 2015г.</t>
  </si>
  <si>
    <t>Лицензия на осуществление медицинской деятельности: ЛО-16-01-007271 от 07.12.2018</t>
  </si>
  <si>
    <t>№8343 от 17.05.2016</t>
  </si>
  <si>
    <t>Муниципальное бюджетное общеобразовательное учреждение "Гимназия № 50" Кировского района г. Казани 
МБОУ "Гимназия № 50" Кировского района г. Казани</t>
  </si>
  <si>
    <t>Директор 
Фролова Елена Николаевна</t>
  </si>
  <si>
    <t>1656000831  /
1021603064812</t>
  </si>
  <si>
    <t>Юридический адрес: 420032, Казань, ул. Шульгина, д.19, 
Тел. (843) 554-99-01, 
Эл.почта: g50.kzn@mail.ru</t>
  </si>
  <si>
    <t>Дети в возрасте  с 7 до 11 лет</t>
  </si>
  <si>
    <t xml:space="preserve"> Количество посадочных мест в обеденном зале столовой рассчитано на обеспечение питания всех детей в две смены, организовано полноценное трехразовое питание</t>
  </si>
  <si>
    <t>Распоряжение № 143 от 08.09.2020, акт от 24.09.2020</t>
  </si>
  <si>
    <t>Лицензия на осуществление образовательной деятельности № 3523 от 20.04.2012.</t>
  </si>
  <si>
    <t>Санитарно  эпидемиологическое заключение  № 16.31.28.000.М.000134.10.20 от 28.10.2020</t>
  </si>
  <si>
    <t xml:space="preserve">Муниципальное бюджетное общеобразовательное учреждение «Большенуркеевская средняя общеобразовательная школа» Сармановского муниципального района Республики Татарстан. МБОУ "Большенуркеевская СОШ"  (“Счастливое детство”)
</t>
  </si>
  <si>
    <t>1. Распоряжение № 82 от 31.07.2019, акт от 16.08.2019
2. Распоряжение № 167 от 04.12.2019, акт от 17.12.2019
3. Распоряжение № 11 от 25.02.2020, акт от 17.03.2020</t>
  </si>
  <si>
    <t>Муниципальное бюджетное общеобразовательное учреждение "Петровскозаводская средняя общеобразовательная школа"Сармановского муниципального района Республики Татарстан,
МБОУ"Петровскозаводская СОШ"</t>
  </si>
  <si>
    <t>1636003249/
1021601313447</t>
  </si>
  <si>
    <t xml:space="preserve">Юридический адрес: 423364, Республика Татарстан Сармановский район,
с. Петровский Завод, ул. Заречная, 2   
Телефон: 88555944188
Эл.почта: spz.sar@mail.ru
</t>
  </si>
  <si>
    <t>Распоряжение № 107 от 26.08.2019, акт от 18.09.2019</t>
  </si>
  <si>
    <t xml:space="preserve">Муниципальное бюджетное общеобразовательное учреждение "Средняя общеобразовательная школа №5 с углубленным изучением английского языка" города Азнакаево Азнакаевского муниципального района Республики Татарстан
(МБОУ "СОШ №5 г.Азнакаево" )
 Пришкольный лагерь "Дружба" (ПЛ"Дружба") </t>
  </si>
  <si>
    <t>дети в возрасте от07-12лет</t>
  </si>
  <si>
    <t xml:space="preserve"> Муниципальное бюджетное общеобразовательное учреждение "Средняя общеобразовательная школа №6 города Азнакаево" Азнакаевского муниципального района Республики Татарстан 
(МБОУ "СОШ №6 г.Азнакаево")   
Пришкольный  лагерь "Родничок" (ПЛ "Родничок")</t>
  </si>
  <si>
    <t>Директор
Хамидуллин Гаяз Музагитович</t>
  </si>
  <si>
    <t xml:space="preserve">Юридический  адрес: 423330 РТ, г.Азнакаево, ул. Ленина д.1                                    
Фактический  адрес: 423330 РТ, г.Азнакаево, ул. Ленина д.1                         
телефон: 8(85592) 7-01-62    
 Электронная  почта G.Azn@tatar.ru    
           </t>
  </si>
  <si>
    <t xml:space="preserve">Распоряжение № 621/32-п-в  от 22.02.2019,акт  от 29.03.2019   
Распоряжение №19 от 28.02.2019, Акт  от 25.03.2019.
 Распоряжение №4 от 17.01.20. акт от 21.01.20, 
Распоряжение №128 от 21.12.19 акт от 23.12.19.
 Распоряжение №552/19-Д от 25.02.2019 акт от 05.04.19         </t>
  </si>
  <si>
    <t>Лицензия на осуществление медицинской деятельности  №  ЛО-16-01-00002134 от 28.08.2012 г. 
 Договор с  медицинским учреждением № б/н от 09.01.2020 г.</t>
  </si>
  <si>
    <t xml:space="preserve">Лицензия  на осуществление образовательной деятельности  № 7443 от 12.11.2015 </t>
  </si>
  <si>
    <t>Муниципальное бюджетное общеобразовательное учреждение "Средняя общеобразовательная школа №3 пгт Актюбинский" Азнакаевского муниципального района Республики Татарстан 
(МБОУ "СОШ№3 пгт.Актюбинский") 
 Пришкольный лагерь"Улыбка" (ПЛ "Улыбка")</t>
  </si>
  <si>
    <t>Распоряжение № 558/19-Д от 25.02.2019 г.,    акт от 05.04.2019 
Распоряжение № 620/32 - п/в от 22.02.2019 г.,акт от 29.03.2019 
Распоряжение  № 21  от 28.02.2019 г., акт от 25.03.2019 
Распоряжение    № 123 от 21.12.2019 г.,    акт от 23.12.2019</t>
  </si>
  <si>
    <t>Лицензия на осуществление образовательной деятельности
 № 9015 от 11.11.2016</t>
  </si>
  <si>
    <t>Муниципальное бюджетное образовательное учреждение  для детей дошкольного и младшего школьного возраста"Актанышская начальная общеобразовательная школа-детский сад" Актанышского муниципального района Республики Татарстан 
(МБОУ "Актанышская начальная общеобразовательная школа-детский сад") 
(пришкольный лагерь с дневным пребыванием при МБОУ "АНОШ-д/с")</t>
  </si>
  <si>
    <t>Распоряжение  №788/19-Д от 14.03.2019, акт проверки от 26.03.2019</t>
  </si>
  <si>
    <t xml:space="preserve">Лицензия на осуществление образовательной деятельности №9550 от 15.03.2017 </t>
  </si>
  <si>
    <t>Лицензия № ЛО-16-01-005052 от 21.04.2016</t>
  </si>
  <si>
    <t>1.Распоряжение № 338 от 28.05.2020 
2. Распоряжение №447/20-Д от 18.02.2020,актот 27.02.2020 
3. Распоряжение № 201 от 05.12.19, акт от 12.12.19                                                  
4. Распоряжение№ 4377/19-Д от 16.10.19  ,акт от 06.12.19</t>
  </si>
  <si>
    <t>https://edu.tatar.ru/kirov/page2255.htm</t>
  </si>
  <si>
    <t>Дети в возрасте от 7 до 17</t>
  </si>
  <si>
    <t xml:space="preserve">            -</t>
  </si>
  <si>
    <t xml:space="preserve">  1.Распоряжение № 58 от 14.08.2020, акт от 21.08.2020
2.Распоряжение № 19 от 10.03.2020, акт от 16.03.2020
3.Распоряжение № 56 от 22.07.2019, акт от 27.08.2019
4.Распоряжение №1213 от 26.04.2019, акт от 17.06.2019</t>
  </si>
  <si>
    <t>Лицензия на осуществление медецинской деятельности № ЛО-16-01-006079 от 26 июня 2017 года</t>
  </si>
  <si>
    <t>Лицензия на осуществление образовательной деятельности № 6242 от 20 апреля 2015</t>
  </si>
  <si>
    <t>Юридический адрес: г. Казань-78, ул. Бирюзовая, д. 24, 
Телефон: (843)-294-35-33,
Эл.почта:  scool151@yandex.ru</t>
  </si>
  <si>
    <t>1. Распоряжение № 327 от 19.03.2019, акт от 15.04.2019
2. Распоряжение № 1784 от 10.10.2019, акт от 29.10.2019
3. Распоряжение № 4374/19-Д от 16.10.2019, акт от 22.11.2019
4.Распоряжение № 444/20-Д от 18.08.2020, акт от 27.02.2020</t>
  </si>
  <si>
    <t xml:space="preserve">Лицензия на осуществление образовательной деятельностидеятельности: № 7219 от 22.09.2015г. </t>
  </si>
  <si>
    <t xml:space="preserve">    Распоряжение № 187 от 29.10.2019, акт от 11.11.2019;
    Распоряжение № 4397/19-Д от 16.10.2019, акт от 06.12.2019.</t>
  </si>
  <si>
    <t>медициское обслуживание учащихся осуществляется МБУЗ "Буинская ЦРБ"
по договору от 01.07.2019г</t>
  </si>
  <si>
    <t xml:space="preserve">    Распоряжение № 4387/19-Д от 16.10.19, акт от 06.12.19
    Распоряжение № 3597/31-п/в от 18.10.19, акт от 29.11.19</t>
  </si>
  <si>
    <t>1.Распоряжение № 122 от 21.12.19, акт от 23.12.19
2.Распоряжение № 560/19-Д от 25.02.19, акт от 05.04.19
3.Распоряжение № 20 от 28.02.19, акт от 25.03.19</t>
  </si>
  <si>
    <t>1.  Распоряжение № 4390/19-Д от 16.10.2019, акт от 06.12.2019 2.Распоряжение №583/20-Д от 27.02.2020,Акт от 05.03.2020       
3.Распоряжение № 50 от 07.05.2019, акт от 22.05.2019;</t>
  </si>
  <si>
    <t xml:space="preserve">Распоряжение № 329 от 19.03.2019, акт от 05.04.2019
    Распоряжение № 3602/31-п/в от 18.10.2019, акт от 18.11.2019
    Распоряжение № 4373/19-Д от 16.10.2019, акт от 22.11.2019
    Распоряжение № 522/20-Д от 26.02.2020, акт от 27.02.2020
</t>
  </si>
  <si>
    <t>Лицензия №10165 от 23.11.2018 г.</t>
  </si>
  <si>
    <t>Распоряжение № 43 от 15.07.2020,акт от 06.08.2020
Распоряжение № 3734/12-вп/в от 23.10.2019, акт от 22.11.2019
Распоряжение №64 от 23.07.2019, акт от 05.08.2019
Распоряжение № 650/12-п/в от 27.02.2019, акт от 05.04.2019</t>
  </si>
  <si>
    <t xml:space="preserve"> 1. Распоряжение № 106 от 29.05.2019, акт от 31.05.2019</t>
  </si>
  <si>
    <t>Распоряжение № 49 от 28.03.2019, акт от 05.04.2019
Распоряжение № 1109/12-вп/в от 27.10.2020, акт нет.</t>
  </si>
  <si>
    <t>Распоряжение № 161 от 13.10.2020, акт от 20.10.2020;
 Распоряжение № 130 от 20.08.2020, акт от 28.08.2020;
Распоряжение № 3917/12-п/в от 19.11.2019, акт от 27.12.2019;
 Распоряжение № 163 от 18.09.2019, акт от 23.09.2019
Распоряжение №  1542/с-вп/в от 27.05.2019, акт от 25.06.2019</t>
  </si>
  <si>
    <t>Распоряжение № 3921/12-п/в от 19.11.2019 г., акт  от 27.12.2019 г.                                                                                                               
Распоряжение № 814/12-вп/в от 21.03.2019, акт от 05.04.2019</t>
  </si>
  <si>
    <t>Диретор 
 Баклашова Ольга Николаевна</t>
  </si>
  <si>
    <t>Распоряжение № 16 от 21.01.2020, акт от 06.02.2020</t>
  </si>
  <si>
    <t>не проводились</t>
  </si>
  <si>
    <t>https://edu.tatar.ru/nsav/page2299.htm</t>
  </si>
  <si>
    <t>Пребывание детей с возрастными особенностями,санузел на этаже с наличием холодного и горячего водоснабжения. Количество посадочных мест в обеденном зале столовой расчитано на обеспечение питания всех детей, организовано полноценное 3-х разовое питание.</t>
  </si>
  <si>
    <t xml:space="preserve">Лицензия на осуществление медицинской деятельности: ЛО-16-01-006423 от 12 декабря 2017 года </t>
  </si>
  <si>
    <t>Лиценция №6568 от 18 мая 2015 года</t>
  </si>
  <si>
    <t>1657034128/
1021603143836</t>
  </si>
  <si>
    <t>Директор 
Галлямутдинова Лейсан Гарифзяновна</t>
  </si>
  <si>
    <t>Муниципальное бюджетное общеобразовательное учреждение "Гимназия № 13 с татарским языком обучения" Ново-Савиновского района г. Казани (МБОУ "Гимназия № 13"</t>
  </si>
  <si>
    <t xml:space="preserve">Юридический адрес: Город Казань Ново-Савиновский район улица Адоратского 36а, 
Телефон: 5218788
Эл.почта: G13.kzn@tatar.ru  </t>
  </si>
  <si>
    <t>https://edu.tatar.ru/tukaj/m-shilna/sch</t>
  </si>
  <si>
    <t>02.11.2020 - 8.11.2020</t>
  </si>
  <si>
    <t>1201 руб 76 коп</t>
  </si>
  <si>
    <t>6-16</t>
  </si>
  <si>
    <t xml:space="preserve">Лагерь дневного пребывания не предполагает проживания. Количество посадочных мест в обеденном зале столовой рассчитано на  обеспечение питания всех детей, организовано полноценное, сбалансированное двухразовое питание.  </t>
  </si>
  <si>
    <t>2015 г.</t>
  </si>
  <si>
    <t>Санитарно-эпидемиологческое заключение №16.30.24.000.М.000164.06.20 от 30. 06. 2020г.</t>
  </si>
  <si>
    <r>
      <t>1. Распоряжение № 2659/19-Д от 12.08.2019, акт от 27.09.2019</t>
    </r>
    <r>
      <rPr>
        <u/>
        <sz val="13"/>
        <color rgb="FF22272F"/>
        <rFont val="Times New Roman"/>
        <family val="1"/>
        <charset val="204"/>
      </rPr>
      <t>;</t>
    </r>
    <r>
      <rPr>
        <sz val="13"/>
        <color rgb="FF22272F"/>
        <rFont val="Times New Roman"/>
        <family val="1"/>
        <charset val="204"/>
      </rPr>
      <t xml:space="preserve"> 2. Распоряжение № 714/20-Д от 05.03.2020, акт от 23.03.2020; 3. Распоряжение № 27 от 15.06.2020, акт от 30.06.2020</t>
    </r>
  </si>
  <si>
    <t xml:space="preserve">Лицензии нет, договор на медицинское обслуживание между МБОУ "Малошильнинская СОШ" и учреждением здравоохранения №207 от 05.02.2020г. </t>
  </si>
  <si>
    <t>Лизензия на осуществление образовательной деятельности № 9098 от  22.11.2016г.</t>
  </si>
  <si>
    <t>Директор Сафин Рузаль Ильдусович</t>
  </si>
  <si>
    <t xml:space="preserve">1639018902/
1021601371472 </t>
  </si>
  <si>
    <t xml:space="preserve">Юридический адрес: 423887, РФ, Республика Татарстан, Тукаевский район, д. Малая Шильна, ул. Центральная, 1; 
Телефон +7(855)-237-00-36; 
электронная почта: Sms.Tul@tatar.ru, msh197812@yandex.ru </t>
  </si>
  <si>
    <t>1.Распоряжение № 790/28-п/в от 21.03.2019, акт от 09.04.2019
2. Распоряжение № 219 от 29.07.2019, акт от 31.07.2019
3. Распоряжение № 154 от 09.06.2020, акт от 11.06.2020
4. Распоряжение № 256 от 07.08.2020, акт от 14.08.2020</t>
  </si>
  <si>
    <t>с 02.11 по 07.11.2020г. (02.11, 03.11, 05.11, 06.11, 07.11)</t>
  </si>
  <si>
    <t xml:space="preserve">02, 03, 05, 06, 07 ноября 2020 г. </t>
  </si>
  <si>
    <t>санитарно-эпидемиологическое заключение № 16.31.28.000.М.000138.10.20 от 28.10.2020г.</t>
  </si>
  <si>
    <t>1. Распоряжение № 2966/28-вп/в от 01.08.2018, акт от 24.06.2019
2. Распоряжение № 152 от 30.05.2019, акт от 18.06.2019
3. Распоряжение № 3040/28-вп/в от 27.08.2019, акт от 04.09.2019
4. Распоряжение № 170 от 11.06.2020, акт от 15.06.2020
5. Распоряжение № 273 от 10.08.2020, акт от 17.08.2020</t>
  </si>
  <si>
    <t xml:space="preserve">Лицензия на осуществление образовательной деятельности № 7355 от 30.09.2011г.  </t>
  </si>
  <si>
    <t>Муниципальное бюджетное общеобразовательное учреждение "Калмиинская основная общеобразовательная школа" Тукаевского муниципального района Республики Татарстан, МБОУ "Калмиинская ООШ" Тукаевского муниципального района РТ,  пришкольный лагерь "Кояшкай"</t>
  </si>
  <si>
    <t>1639018998 / 1021601371692</t>
  </si>
  <si>
    <t>https://edu.tatar.ru/tukaj/kalmiya/sch</t>
  </si>
  <si>
    <t>дети в возрасте от7 до 12лет</t>
  </si>
  <si>
    <t xml:space="preserve">Количество посадочных мест в обеденном зале столовой рассчитано на  обеспечение питания всех детей, организовано  2-х разовое питание.  </t>
  </si>
  <si>
    <t>Санитарно-эпидемиологческое заключение №16.30.24.000.М.000138.06.20 от  23.06.2020</t>
  </si>
  <si>
    <t>1. Распоряжение №2674/19-Д от 12.08.2019, акт от 27.06.2019     2. Распоряжение №10 от 24.02.2020, акт от 10.03.2020                 3.Распоряжение №723/20-Д от 05.03.2020, акт от 23.03.2020</t>
  </si>
  <si>
    <t xml:space="preserve">Лицензии нет, договор на медицинское обслуживание между оздоровительным учреждением и учреждением здравоохранения №148 от 20.11.2019 </t>
  </si>
  <si>
    <t xml:space="preserve">Лицензия № 9097 от 22.11.2016 г. </t>
  </si>
  <si>
    <t>Директор Фролова Рузиля Разяповна</t>
  </si>
  <si>
    <t>Юридический адрес: 423884, РТ, Тукаевский район, с.Калмия, ул.Молодежная, д.24, 
тел. (855)2-37-59-19, 
Эл.почта: Skm.Nc@tatar.ru</t>
  </si>
  <si>
    <t>Муниципальное бюджетное общеобразовательное  учреждение МБОУ "  СОШ пос.Круглое Поле"Тукаевский муниципальный район РТ пришкольный  лагерь"Веселый поезд" . МБОУ "Средняя общеобразовательная школа" поселка Круглое Поле Тукаевского муниципального района Республики Татарстан</t>
  </si>
  <si>
    <t xml:space="preserve"> Гуфранова Надежда Вениаминовна</t>
  </si>
  <si>
    <t>edu.tatar.ru/tukaj/kr-pole/sch</t>
  </si>
  <si>
    <t xml:space="preserve">Количество посадочных мест в обеденном зале столовой рассчитано на  обеспечение питания всех детей, организовано полноценное,сбалансированное двухразовое  питание.  </t>
  </si>
  <si>
    <t>Санитарно-эпидемиологческое заключение №16.30.24.000.М.000244.10.20 от 20.10.2020г.</t>
  </si>
  <si>
    <t xml:space="preserve">Лицензии нет, договор на медицинское обслуживание между оздоровительным учреждением и учреждением здравоохранения №188  от 13.01.2020г. </t>
  </si>
  <si>
    <t>Лицензия на осуществления образовательной деятельности  №9081 от 21 .11.16 года . Серия 16 Л01№0005126</t>
  </si>
  <si>
    <t>1650086247/
1031616012812</t>
  </si>
  <si>
    <t>Юридический адрес: 423841, РТ, Тукаевский район,пос. Круглое Поле,ул Гагарина 11а  
Телефон: (8552)79-87--99  
Эл.почта: Skp.Tul@tatar.ru</t>
  </si>
  <si>
    <r>
      <t>1.  Распоряжение № 38 от 27.05.2019, акт от 21.06.2019
2. Распоряжение № 2668/19-Д от 12.08.2019, акт от 20.09.2019
3. Распоряжение № 704/20-Д от 05.03.2020, акт от 23.03.2020</t>
    </r>
    <r>
      <rPr>
        <sz val="14"/>
        <color rgb="FFFF0000"/>
        <rFont val="Times New Roman"/>
        <family val="1"/>
        <charset val="204"/>
      </rPr>
      <t xml:space="preserve">
</t>
    </r>
  </si>
  <si>
    <t xml:space="preserve"> 2.11.-7.11.2020</t>
  </si>
  <si>
    <t>Лицензия на осуществление медицинской деятельности № ЛО-16-01-000503 от 10.05.2018, Договор с медицинским учреждением № 10 от 02.09.2019</t>
  </si>
  <si>
    <t xml:space="preserve"> Распоряжение № 1559/12-вп/в от 27.05.2019, акт от 25.06.2019
2. Распоряжение № 1665 от 20.06.2019, акт от 21.08.2019
3. Распоряжение № 82 от 30.06.2020
4. Распоряжение № 93 от 31.05.2019, акт от 25.06.2019</t>
  </si>
  <si>
    <t>1. Распоряжение № 84 от 01.04.2019, акт от 26.04.2019
2. Распоряжение № 191 от 23.07.2019, акт от 25.07.2019
3. Распоряжение № 94 от 28.05.2020, акт от 02.06.2020
4. Распоряжение № 177 от 15.06.2020, акт от 17.06.2020
5. Распоряжение № 254 от 07.08.2020, акт от 14.08.2020</t>
  </si>
  <si>
    <t>1. Распоряжение № 109 от 22.07.2020, акт от 18.08.2020
2. Распоряжение № 122 от 06.05.2019, акт от 30.05.2019</t>
  </si>
  <si>
    <t>Лицензия на осуществление образовательной деятельности №7952 от 09.03.2016г.</t>
  </si>
  <si>
    <t>1. Распоряжение № 246 от 02.08.2019, акт от 12.08.2019
2. Распоряжение № 149 от 09.06.2020, акт от 10.06.2020
3. Распоряжение № 246 от 07.08.2020, акт от 17.09.2020</t>
  </si>
  <si>
    <t>1. Распоряжение № 258 от 05.08.2019, акт от 07.08.2019
2. Распоряжение № 3312/28-п/в от 23.09.2019, акт от 11.11.2019
3. Распоряжение № 18 от 28.01.2020, акт от 13.02.2020
4. Распоряжение № 139 от 09.06.2020, акт от 11.06.2020
5. Распоряжение № 258 от 07.08.2020, акт от 14.08.2020</t>
  </si>
  <si>
    <t xml:space="preserve"> №5181 от 13.09.2013</t>
  </si>
  <si>
    <t xml:space="preserve"> № ЛО-16-01-004875 от 26.01.2016</t>
  </si>
  <si>
    <t>1.Распоряжение № № 1557/12-вп/в от 27.05.2019, Акт от 25.06.2019
2.Распоряжение № РП-290-596-О от 27.02.2020, Акт от 08.04.2020</t>
  </si>
  <si>
    <t xml:space="preserve">ЛО-16-01-006823 от 22.05.2018 </t>
  </si>
  <si>
    <t xml:space="preserve">Лицензия № 9874 от 25 декабря, 2017 года. </t>
  </si>
  <si>
    <t>1. Распоряжение № 201 от 03.12.2019, акт от 11.12.2019.</t>
  </si>
  <si>
    <t>1. Распоряжение № 74 от 31.05.2019, акт от 06.06.2019
2. Распоряжение № 152 от 01.10.2019, акт от 07.10.2019
3. Распоряжение № 75 от 29.07.2020, акт от 14.08.2020</t>
  </si>
  <si>
    <t>Юридический адрес: 420075 г.Казань Советский район,ул Халезова 24.
 телефон: 89274215750 
Эл.почта: schg140@mail.ru</t>
  </si>
  <si>
    <t xml:space="preserve">1. Распоряжение № 97 от 09.04.2019, акт от 29.04.2019
2. Распоряжение № 222 от 30.07.2019, акт от 15.08.2019
3. Распоряжение № 2841/28-п/в от 21.08.2019, акт от 20.09.2019
4. Распоряжение № 159 от 09.06.2020, акт от 11.06.2020
5. Распоряжение № 262 от 10.08.2020, акт от 17.08.2020
</t>
  </si>
  <si>
    <t xml:space="preserve"> 02.11.20, 03.11.20, 05.11.20, 06.11.20, 07.11.20</t>
  </si>
  <si>
    <t xml:space="preserve">2, 3, 5, 6, 7.11.2020 г. </t>
  </si>
  <si>
    <t xml:space="preserve"> с 02.11. по 07.11.2020 г. </t>
  </si>
  <si>
    <t xml:space="preserve">1. Распоряжение № 154 от 31.05.2019, акт от 14.06.2019
2. Распоряжение № 290 от 15.08.2019, акт от 22.08.2019
3. Распоряжение № 175 от 15.06.2020, акт от 17.06.2020
4. Распоряжение № 274 от 10.08.2020, акт от 14.08.2020
</t>
  </si>
  <si>
    <t>Директор Фахрутдинова Нурия Масгутовна</t>
  </si>
  <si>
    <t>1. Распоряжение № 259 от 07.08.2020, акт от 17.08.2020
2. Распоряжение № 155 от 09.06.2020, акт от 11.06.2020
3. Распоряжение № 3065/28-вп/в от 28.08.2019, акт от 03.09.2019
4. Распоряжение № 221 от 29.07.2019, акт от 31.07.2019
5. Распоряжение № 118 от 06.05.2019, акт от 24.05.2019</t>
  </si>
  <si>
    <t xml:space="preserve">Лицензия № 7357 от 23.10.2015г </t>
  </si>
  <si>
    <t>1. Распоряжение № 447 от 21.02.2019, акт от 20.03.2019
2. Распоряжение № 2005 от 26.07.2019, акт от 16.08.2019
3. Распоряжение № 187 от 17.10.2019, акт от 13.11.2019
4. Распоряжение № 3525/22-п/в от 17.10.2019, акт от 03.12.2019</t>
  </si>
  <si>
    <t xml:space="preserve">1. Распоряжение № 117 от 06.05.2019, акт от 21.05.2019
2. Распоряжение № 228 от 30.07.2019, акт от 02.08.2019
3. Распоряжение № 956 от 08.11.2019, акт от 27.11.2019
4. Распоряжение № 136 от 09.06.2020, акт от 10.06.2020
5. Распоряжение № 270 от 10.08.2020, акт от 17.08.2020
</t>
  </si>
  <si>
    <t>Распоряжение № 248 от 07.08.2020, акт  от 14.08.2020  Распоряжение № 215 от 29.06.2020, акт от 16.07.2020  Распоряжение №150 от 09.06.2020, акт от 11.06.2020  Распоряжение № 223 от 30.07.2019, акт от 01.08.2019 Распоряжение № 1480/28-п/в от 22.05.2019,акт от 19.06.2019</t>
  </si>
  <si>
    <t xml:space="preserve">Санитарно-эпидемиологическое заключение № 16.03.02.000.М.000041.10.20 от 29.10.2020 № 3228720 </t>
  </si>
  <si>
    <t>1. Распоряжение № 120 от 01.08.2019, акт от 19.08.2019
2. Распоряжение № 2857 от 09.10.2019, акт от 02.12.2019
3. Распоряжение № 195 от 18.11.2019, акт от 09.12.2019</t>
  </si>
  <si>
    <t xml:space="preserve">с 02.11. по 07.11.2020 г. </t>
  </si>
  <si>
    <t>Санитарно-эпидемиологическое заключение  № 16.31.28.000.М.000130.10.20 от 28.10.2020г</t>
  </si>
  <si>
    <t>Санитарно-эпидемиологическое заключение № 16.31.28.000. М 000118.10.20 от 28.10.2020 г.</t>
  </si>
  <si>
    <t>Санитарно-эпидемиологическое заключение № 16.31.28. 000.М.000126.10.20  от 28.10. 2020г.</t>
  </si>
  <si>
    <t>внеплановая-распоряжение №229 от 30.07.2019, акт №229 от 02.08.2019г; плановая-распоряжение №367/28 от 10.12.2019г.; внеплановая-распоряжение №137 от 09.06.2020г, акт №137 от 11.06.2020г.; плановая-распоряжение №218 от 02.07.2020г., акт №218 от 15.07.2020г.; внеплановая-Распоряжение №255 от 07.08.2020г., акт №255 от 14.08.2020г.</t>
  </si>
  <si>
    <t xml:space="preserve">1. Расопряжение № 19 от 09.01.2019, акт от 14.01.2019
2. Распоряжение № 192 от 23.07.2019, акт от 31.07.2019
3. Распоряжение № 102 от 29.05.2020
4. Распоряжение № 151 от 09.06.2020, акт от 10.06.2020
5. Распоряжение № 245 от 07.08.2020, акт от 11.08.2020
</t>
  </si>
  <si>
    <t>1. Распоряжение № 293/22-п/в от 22.01.2019, акт от 28.02.2019
2. Распоряжение № 10 от 29.01.2019, акт от 11.02.2019
3. Распоряжение № 200 от 03.12.2019, акт от 11.12.2019</t>
  </si>
  <si>
    <t>№6765 от 06.07.2015г.</t>
  </si>
  <si>
    <t>1. Распоряжение № 162 от 03.06.2019, акт от 07.06.2019
2. Распоряжение № 56 от 27.02.2020, акт от 13.03.2020</t>
  </si>
  <si>
    <t>1. Распоряжение № 2588 от 19.09.2019, акт от 28.10.2019
2. Распоряжение № 1623 от 18.09.2019, акт от 25.10.2019
3. Распоряжение № 183 от 17.10.2019, акт от 25.10.2019
4. Распоряжение № 198 от 03.12.2019, акт от 10.12.2019
5. Распоряжение № РП-290-270-0 от 04.02.2020, акт от 02.03.2020</t>
  </si>
  <si>
    <t>1976 -дата ввода в эксплуатацию,  2011-капитальный ремонт</t>
  </si>
  <si>
    <t>1. Распоряжение № 28 от 04.03.2019, акт от 12.03.2019
2. Распоряжение № 1516/31-вп/в от 24.05.2019, акт от 17.06.2019
3. Распоряжение № 322/31-п/в от 20.01.2020, акт от 02.03.2020.</t>
  </si>
  <si>
    <t>Договор с ГАУЗ "Дрожжановская ЦРБ" б/н от 13.01.2020г.</t>
  </si>
  <si>
    <t>Директор Шигабутдинова Айслу Ринатовна</t>
  </si>
  <si>
    <t>1. Распоряжение № 1517/31-вп/в от 24.05.2019, акт от 17.06.2019
2. Распоряжение № 92 от 01.08.2019, акт от 16.08.2019
3. Распоряжение № 75 от 02.10.2020, акт от 22.10.2020</t>
  </si>
  <si>
    <t>санитарно-эпидемиологическое заключение №16.30.24.000.М.000274.10.20 от 29.10.2020г.</t>
  </si>
  <si>
    <t>санитарно-эпидемиологическое заключение № 16.31.28.000.М.000124.10.20 от 28.10.2020</t>
  </si>
  <si>
    <t>1. Распоряжение № 191 от 29.10.2019, акт от 28.11.2019
2. Распоряжение № 83 от 03.11.2020.</t>
  </si>
  <si>
    <t>1. Распоряжение № 611/31-п/в от 22.02.2019 ,акт от 15.03.2019
2. Распоряжение № 26 от 04.03.2019, акт от 19.03.2019
3. Распоряжение № 3504/31-вп/в от 15.10.2019, акт от 01.11.2019
4. Распоряжение № 25 от 02.03.2020, акт от 13.03.2020
5. Распоряжение № 16/4-682-20-ПВ/12-6808-И/45-119 от 13.07.2020, акт от 12.08.2020</t>
  </si>
  <si>
    <t>1. Распоряжение № 84 от 01.08.2019, акт от 15.08.2019
2. Распоряжение № 2852/31-п/в от 21.08.2019, акт от 13.09.2019.</t>
  </si>
  <si>
    <t>1. Распоряжение № 5 от 11.01.2019, акт от 18.01.2019
2. Распоряжение № 392/31-вп/в от 30.01.2019, акт от 15.02.2019
3. Распоряжение № 1515/31-вп/в от 24.05.2019, акт от 21.06.2019
4. Распоряжение № 82 от 01.08.2019, акт от 15.08.2019
5. Распоряжение № 7 от 09.01.2020, акт от 15.01.2020.</t>
  </si>
  <si>
    <t>Директор Губайдуллина Оксана Александровна</t>
  </si>
  <si>
    <t>Лицензия на осуществление образовательной деятельности от 22.10.2015г. №7348   04.10.2011</t>
  </si>
  <si>
    <t>Распоряжение № 707/20-Д от 05.03.2020, Акт от 23.03.2020; Распоряжение № 330/20-Д от 12.02.2020, Акт от 14.02.2020; Распоряжение № 4061/24-вп/в от 09.12.2019, Акт от 27.12.2019; Распоряжение № 2778/19-Д от 20.08.2019, Акт от 04.10.2019 .Распоряжение № 4064/24-вп/в от 09.12.2019, акт от 27.12.2019</t>
  </si>
  <si>
    <t xml:space="preserve">Распоряжение № 70/20-Д от 05.03.20, акт от 23.03.20. Распоряжение № 3 от 10.01.20, акт 30.01.20. Распоряжение № 16/7-4888-19-ОБ/12-10725-И/2018-21 от 13.09.19, акт от 16.10.19. Распоряжение № 2779/19-Д от 20.08.19, акт от 20.09.2019 . Распоряжение № 756/24 от 19.03.19, акт от 24.04.19 
</t>
  </si>
  <si>
    <t>1. Распоряжение № 831/31-п/п от 22.03.2019, акт от 26.04.2019
2. Распоряжение № 39 от 01.04.2019, акт от 11.04.2019</t>
  </si>
  <si>
    <t>Директор  Ермолаева Марина Ивановна</t>
  </si>
  <si>
    <t>1. Распоряжение № 338/31-п/в от 23.01.2019, акт от 28.02.2019
2. Распоряжение № 17 от 08.02.2019, акт от 13.02.2019
3. Распоряжение № 16 от 31.01.2020, акт от 25.02.2020</t>
  </si>
  <si>
    <t>1651029259  /1021602514779</t>
  </si>
  <si>
    <t xml:space="preserve"> 1.Распоряжение № 282 от 15.08.2019, акт от 16.08.2019</t>
  </si>
  <si>
    <t>1.Распоряжение № 84 от 26.03.2019, от 29.04.2019
2.Распоряжение №83 от 25.03.2019, акт от 02.04.2019</t>
  </si>
  <si>
    <t xml:space="preserve">1.Распоряжение №39 от 03.02.2020, акт от 06.02.20202.
2. Распоряжение №37 от 30.01.2019, акт от 08.02.2019 </t>
  </si>
  <si>
    <t>Санитарно-эпидемиологическое заключение № 16.31.28.000.М.000122.10.20 от 28.10.2020</t>
  </si>
  <si>
    <t>Санитарно-эпидемиологическое заключение  № 16.11.12.000.М.000752.10.20. от 21.10.2020г.</t>
  </si>
  <si>
    <t>Санитарно-эпидемиологическое заключение № 16.07.01.000.М.000120.10.20 от 29.10.2020</t>
  </si>
  <si>
    <t xml:space="preserve">Санитарно-эпидемиологическое заключение №16.07.01.000.М.000119.10.20 от 29.10.2020 г.      </t>
  </si>
  <si>
    <t>Санитарно-эпидемиологическое заключение №  16.07.01.000.М.000118.10.20 от 29.10.2020</t>
  </si>
  <si>
    <t xml:space="preserve">Санитарно-эпидемиологическое заключение  №16.07.01.000.М.000117.10.20 от 29.10.2020 г. </t>
  </si>
  <si>
    <t xml:space="preserve"> Тарасов Сергей Анатольевич</t>
  </si>
  <si>
    <t>Распоряжение № 66 от 07.09.2020, акт от 14.09.2020
2. Распоряжение № 95 от 01.08.2019, акт от 16.08.2019</t>
  </si>
  <si>
    <t>1617002218/1021606555068</t>
  </si>
  <si>
    <t xml:space="preserve"> Договор №22 ГАУЗ "Дрожжановская ЦРБ" от 18.05.2018г.</t>
  </si>
  <si>
    <t>1.Распоряжение № 1335/25-п/в от 17.05.2019, акт от 08.07.2019
2.Распоряжение №115 от 04.06.2019, акт от 21.06.2019</t>
  </si>
  <si>
    <t xml:space="preserve">Лицензия на осуществление образовательной деятельности № 7959 от 11.03. 2016 г. </t>
  </si>
  <si>
    <t>Лицензия на осуществление образовательной деятельности № 9385 от 13.01.2017</t>
  </si>
  <si>
    <t>Лицензия на осуществление образовательной деятельности № 8527 от 19.08.2016</t>
  </si>
  <si>
    <t>Лицензия на осуществление образовательной деятельности № 8717 от 28.09.2016 г.</t>
  </si>
  <si>
    <t>Лицензия на осуществление образовательной деятельности № 7962 от 11.03.2016г.</t>
  </si>
  <si>
    <t>Лицензия на осуществление образовательной деятельности № 6333 от 22 апреля 2015 г.</t>
  </si>
  <si>
    <t xml:space="preserve">Лицензия на осуществление образовательной деятельности № 8539 от 19.08.2016 </t>
  </si>
  <si>
    <t xml:space="preserve">Распоряжение №3572/25-п/в от 17.10.2019 г., акт от 29.10.2019 г.
Распоряжение № 229 от 06.11.2019, акт от13.11.2019 
</t>
  </si>
  <si>
    <t>1.Распоряжение № 24 от 13.02.2020, акт от 26.02.2020
2.Распоряжение № 14 от 04.02.2019, Акт от 15.02.2019</t>
  </si>
  <si>
    <t>договор от 09.02.2020</t>
  </si>
  <si>
    <t xml:space="preserve"> Распоряжение№ 18  от 04.02.2019 года.Акт от  14.02.2019  года        Распоряжение №25 от 13.02.2020 года. Акт от  03.03.2020 года
Распоряжение № 3353/25-п/в от 23.09.2019, акт от 01.11.2019</t>
  </si>
  <si>
    <t>Насыбуллина Лилия Амирзяновна</t>
  </si>
  <si>
    <t xml:space="preserve">1617002105/
1021606554518
</t>
  </si>
  <si>
    <t>1. Распоряжение № 69 от 05.07.2019
2. Распоряжение № 319/31-вп/в от 20.01.2020, акт от 02.03.2020.</t>
  </si>
  <si>
    <t>1. Распоряжение № 3604/31-п/в от 18.10.2019, акт от 28.11.2019
2. Распоряжение № 189 от 29.10.2019, акт от 28.11.2019
3. Распоряжение № 82 от 03.11.2020</t>
  </si>
  <si>
    <t>Директор Сафиуллов Ильмас Фидаикович</t>
  </si>
  <si>
    <t xml:space="preserve">1.Распоряжение № 200 от 03.10.2019, акт от 07.10.2019
2.Распоряжение № 1759/25-вп/в от 07.06.2019, акт от 01.07.2019
3.Распоряжение № 48 от 04.03.2019, акт от 11.03.2019 </t>
  </si>
  <si>
    <t>Санитарно-эпидемиологическое заключение №16.07.01.000.М.000115.10.20 от 29.10.2020г.</t>
  </si>
  <si>
    <t xml:space="preserve">Санитарно-эпидемиологическое заключение № 16.07.01.000.М.000116.10.20 от 29.10.2020 г. </t>
  </si>
  <si>
    <t>Санитарно-эпидемиологическое заключение № 16.07.01.000.М.000114.10.20 от 29.10.2020 г.</t>
  </si>
  <si>
    <t xml:space="preserve">Санитарно-эпидемиологическое заключение № 16.07.01.000.М.000113.10.20           от 29.10.2020      </t>
  </si>
  <si>
    <t>1. Распоряжение №67 от 28.03.2020, акт от 10.04.2019</t>
  </si>
  <si>
    <t>Распоряжение № 86 от 06.07.2020, акт от 29.07.2020</t>
  </si>
  <si>
    <t>Директор Аръяхова Марина Владимировна</t>
  </si>
  <si>
    <t>1. Распоряжение № 110 от 01.08.2019, акт от 15.08.2019
2. Распоряжение № 174 от 03.09.2019, акт от 16.09.2019</t>
  </si>
  <si>
    <t>1617002264/1021606555486</t>
  </si>
  <si>
    <t>1. Распоряжение № 1451/31-п/в от 17.05.2019, акт от 17.06.2019
2. Распоряжение № 63 от 03.06.2019, акт от 13.06.2019
3. Распоряжение № 320/31-п/в от 20.01.2020, акт от 02.03.2020.</t>
  </si>
  <si>
    <t xml:space="preserve">
1. Распоряжение № 002 от 09.01.2019</t>
  </si>
  <si>
    <t>Лицензия на осуществление образовательной деятельности . №7372 от "27" октября 2015 г.</t>
  </si>
  <si>
    <t>Плановая №70 от 27.03.2019 г., Акт №70 от 04.04.2019 г.,  внеплановая № 11 от 04.02.2020 г., Акт №11 от 07.02.2020г.
Распоряжение № 11 от 11.02.2020, акт от 12.02.2020</t>
  </si>
  <si>
    <t>Лицензия на осуществление образовательный деятельности № 9265 от 08.12.2016 г.</t>
  </si>
  <si>
    <t>Лицензия на осуществление образовательный деятельности № 8507 от 9 августа 2016 г.</t>
  </si>
  <si>
    <t>Лицензия на осуществление образовательный деятельности № 8526                         от 19.08.2016</t>
  </si>
  <si>
    <t xml:space="preserve">Муниципальное бюджетное общеобразовательное учреждение "Мурзинская средняя общеобразовательная школа" Апастовского муниципального района Республики Татарстан - МБОУ "Мурзинская СОШ"   </t>
  </si>
  <si>
    <t xml:space="preserve"> Директор Бадертдинов Рифат Акрамутдинович</t>
  </si>
  <si>
    <t>1. Распоряжение № 1704/31-вп/в от 03.06.2019, акт от 28.06.2019
2. Распоряжение № 3595/31-п/в от 18.10.2019, акт от 29.11.2019</t>
  </si>
  <si>
    <t>Муниципальное бюджетное общеобразовательное учреждение "Деушевская основная общеобразовательная школа" Апастовского муниципального района Республики Татарстан/ МБОУ "Деушевская ООШ"</t>
  </si>
  <si>
    <t>1. Распоряжение № 020 от 07.03.2019, акт от 13.03.2019
2. Распоряжение № 616/31-п/в от 22.02.2019, акт от 29.03.2019</t>
  </si>
  <si>
    <t>Муниципальное бюджетноеобщеобразовательное учреждение "Средняя общеобразовательная школа №60" Авиастроительного района г.Казани,        МБОУ "Школа №60"</t>
  </si>
  <si>
    <t>Директор МБОУ "Школа №60" Амелин Андрей Геннадьевич</t>
  </si>
  <si>
    <t>1661003299 / 1021603883872</t>
  </si>
  <si>
    <t>https://edu.tatar.ru/aviastroit/sch060</t>
  </si>
  <si>
    <t>проживания нет. Количество росадочных мест в столовой  расчитано на обеспечения питания всех детей, организовано  трех разовое питание</t>
  </si>
  <si>
    <t>Санитарно-эпидемиологческое заключение №16.11.12.000.М.000646.10.20 от 12.10.2020г.</t>
  </si>
  <si>
    <t>1.Распоряжение № 20 от 21.02.2019, акт от 04.03.2019
2.Распоряжение № 649/12-п/в от 28.02.2019, акт от 05.04.2019 
3.Распоряжение № 5353/19-Д от 30.12.2019, акт от 07.02.2020
4.Распоряжение № 1622/20-Д от 30.07.2020, акт от 06.08.2020</t>
  </si>
  <si>
    <t>лицензия на осуществление медицинской деятельности № ЛО-16-01-004559 от 27 октября 2015    Договор с ГАУЗ "ДГКБ №7" от 1.09.2019г</t>
  </si>
  <si>
    <t xml:space="preserve">Лицензия на осуществление образовательной деятельности № 6540 от 18.05.2015г. </t>
  </si>
  <si>
    <t>Матлина Татьяна Петровна</t>
  </si>
  <si>
    <t>1661003122/ 1021603883630</t>
  </si>
  <si>
    <t>https://edu.tatar.ru/aviastroit/page2188.htm</t>
  </si>
  <si>
    <t xml:space="preserve">Нахождение ребенка в лагере с дневным пребыванием детей. Количество посадочных мест в обеденном зале столовой рассчитано на  обеспечение питания всех детей по режиму дня, организовано полноценное четырехразовое питание.  </t>
  </si>
  <si>
    <t>Не предусмотрено</t>
  </si>
  <si>
    <t>1935, 2015</t>
  </si>
  <si>
    <t>СЭЗ № 16.11.12.000.М.000750.10.20 от 21.10.2020</t>
  </si>
  <si>
    <t xml:space="preserve">Роспотребнадзор - 2019 г. Распоряжение 1567/12-вп/в от 27.05.2019, акт от 25.06.2019 Распоряжение № 57 от 23.07.2019, акт от 05.08.2019
Распоряжение № 5360/19-Д от 30.12.2019, акт от 07.02.2020
Распоряжение № 1651/20-Д от 06.08.2020, акт от 18.08.2020
</t>
  </si>
  <si>
    <t>Лицензия на осуществление медицинской деятельности: ЛО-16-01-005179 от 03.06.2016            Договор № 3/129 от 26.10.2015 г.</t>
  </si>
  <si>
    <t>Юридические адрес: г. Казань, ул. Лядова, д.7, 
Телефон: 8 (843) 5712633, 
Эл.почта: S36.kzn@tatar.ru</t>
  </si>
  <si>
    <t xml:space="preserve">Юридические адрес: 420098, РТ, г.Казань, ул. Граничная, д. 2  
Фактический адрес: 420098, РТ, г.Казань, ул. Граничная, д. 2   
тел.: 89600355135 
Эл.почта: sch060@rambler.ru    </t>
  </si>
  <si>
    <t>Лицензия на осуществление образовательной деятельности № 6434 от 08.05.15 г. Серия 16 Л 01 № 0002510. Бессрочно</t>
  </si>
  <si>
    <t>Директор МБОУ "Школа № 80" Зиннуров Марс Камилович</t>
  </si>
  <si>
    <t>1654036134/1021602844537</t>
  </si>
  <si>
    <t>https://edu.tatar.ru/vahit/page2232.htm</t>
  </si>
  <si>
    <t xml:space="preserve">от 7 до 14 </t>
  </si>
  <si>
    <t xml:space="preserve">Отряды размещены в отдельных кабинетах по 15 человек. Санузел на каждом этаже с наличием холодного и горячего водоснабжения. Количество посадочных мест в обеденном зале столовой (186 мест) рассчитано на обеспечение питании всех детей в одну смену, организовано полноценное трехразовое питание. </t>
  </si>
  <si>
    <t xml:space="preserve">корпус А1 ввод в эксплуатацию 1934г, а корпус А2 ввод в эксплуатацию 1978г (кап.ремонт 2013/2014гг) </t>
  </si>
  <si>
    <t>Санитарно эпидемиологическое заключение от 19.10.2020г №16.11.12.000.М. 000700.10.20</t>
  </si>
  <si>
    <t>лицензия на осуществление медицинской деятельности ЛО -16-01-005119 от 11.05.2016г</t>
  </si>
  <si>
    <t xml:space="preserve">лицензия на осуществление образовательной деятельности №6646 от 15.06.2015г </t>
  </si>
  <si>
    <t>Юридические адрес: 420021, РТ, Вахитовский район, город Казань, ул. Татарстан, д.40; 
Телефон: 89172676408 
Эл.почта: sch080@mail.ru</t>
  </si>
  <si>
    <t>1). Распоряжение №1561/12-вп/в от 27.05.2019, акт 25.06.2019
 2) распоряжение № 118 от 26.07.2019, акт от 16.08.2019</t>
  </si>
  <si>
    <t>1656000849/1021603060764</t>
  </si>
  <si>
    <t>https://edu.tatar.ru/kirov/page2256.htm</t>
  </si>
  <si>
    <t xml:space="preserve">от 7 до 12 лет </t>
  </si>
  <si>
    <t xml:space="preserve">санузел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</si>
  <si>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Здание гимназии - ввод в эксплуатацию 1979 г. (кап. ремонт-2013 г.)</t>
  </si>
  <si>
    <t>Санитарно-эпидемиологческое заключение №16.11.12.000.М.000727.10.20 от 21.10.2020г</t>
  </si>
  <si>
    <t>Лицензия на осуществление медицинской деятельности: ЛО-16-01-006214 от 24.08.2017 г.</t>
  </si>
  <si>
    <t>Договор безвозмездного оказания образовательных услуг № 7507 от 25.11.2015 г.</t>
  </si>
  <si>
    <t>Муниципальное общеобразовательное учреждение "Гимназия № 152 
(МБОУ "Гимназия № 152"), 
Пришкольный лагерь "Олимпиец" (ПЛ "Олимпиец")</t>
  </si>
  <si>
    <t>Директор 
Сорокина Наталья Владимировна</t>
  </si>
  <si>
    <t>Юридические адрес: 420078, РТ, г. Казань, Кировский район, ул. Красикова, д.16, 
Телефон 89063211907
Эл.почта gimn152@yandex.ru</t>
  </si>
  <si>
    <t>1)Распоряжение о проведении проверки № 1217/12-п/в от 24.04.2019г. Акт проверки от 13.06.2019г.                   
 2) Распоряжение о проведении проверки № РП-290-143-0 от 24.01.2020. Акт проверки от 10.02.2020г. 
3)Распоряжение о проведении проверки №2 от 13.01.2020г. Акт проверки от 22.01.2020г.
 4)Распоряжение о проведении проверки №510 от 25.02.2019. Акт проверки от 21.03.2019г</t>
  </si>
  <si>
    <t>Габдуллин Айрат Салаватович</t>
  </si>
  <si>
    <t>1639018980/1021601371516</t>
  </si>
  <si>
    <t>https://edu.tatar.ru/tukaj/kalmash/sch</t>
  </si>
  <si>
    <t>с 02.11.2020 по 08.11.2020г.</t>
  </si>
  <si>
    <t>2016г.</t>
  </si>
  <si>
    <t>Санитарно-эпидемиологческое заключение №16.30.24.000.М.000239.10.20 от 19. 10. 2020г.</t>
  </si>
  <si>
    <t xml:space="preserve">Лицензии нет, договор на медицинское обслуживание между оздоровительным учреждением и учреждением здравоохранения №197 от 17.01.2020г. </t>
  </si>
  <si>
    <t>Лицензия на осуществление образовательной деятельности №9090 от 21 ноября 2016г.</t>
  </si>
  <si>
    <t xml:space="preserve">Муниципальное бюджетное общеобразовательное  учреждения «Калмашская средняя общеобразовательная школа» Тукаевского муниципального района  Республики Татарстан 
(МБОУ "Калмашская СОШ"), 
пришкольный лагерь </t>
  </si>
  <si>
    <t>Юридические адрес: 423886, РТ, Тукаевский район,с. Калмаш, ул.Зуфара Галиева,д.13  
Телефон: (8552)37-70-85  
Эл.почта: Sklm.Nc@tatar.ru</t>
  </si>
  <si>
    <t xml:space="preserve">1. Распоряжение № 804/19-Д от 15.03.2019, акт от 21.03.2019
2. Распоряжение № 20 от 12.04.2019, акт от 17.04.2019
3. Распоряжение № 1959/19-Д от 17.06.2019, акт от 16.07.2019
4. Распоряжение № 99 от 12.09.2019, акт от 25.09.2019
5. Распоряжение № 4063/24-вп/в от 09.12.2019, акт от 26.12.2019  </t>
  </si>
  <si>
    <t>1657008819/1021603144331</t>
  </si>
  <si>
    <t>https://edu.tatar.ru/nsav/licey146</t>
  </si>
  <si>
    <t>распределение по отрядам с возрастными особенностями . Количество посадочных мест в обеденном зале столовой рассчитано на обоспечение питания всех детей, организовано полноценное трехразовое питание</t>
  </si>
  <si>
    <t>Санитарно-эпидемиологическое заключение № 16.11.12.000.М.000.841.10.20. от 29.10.2020</t>
  </si>
  <si>
    <t xml:space="preserve">1.Распоряжение № № 1555/12-вп/в от 27.05.2019 ,акт от 25.06.2019
2.Распоряжение № 107 от 19.08.2019, акт от 21.08.2019
3.Распоряжение № РП-290-169-о от 24.01.2020, акт от 27.02.2020
</t>
  </si>
  <si>
    <t>Директор 
 Каримова Диляра Салиховна</t>
  </si>
  <si>
    <t>Юридические адрес: 420137, г.Казань, ул.Чуйкова, д.89а 
Тел. (843) 521-60-22.  
Эл.почта: licey146kzn@mail.ru</t>
  </si>
  <si>
    <t>https://edu.tatar.ru/nsav/page2303.htm</t>
  </si>
  <si>
    <t>Дети располагаются в кабинетах в количестве 15 человек; 3-х разовое питание</t>
  </si>
  <si>
    <t>1973г., капитальный ремонт в 2012 г.</t>
  </si>
  <si>
    <t>1. Распоряжение № 2 от 15.01.2020, акт от 28.01.2020
2.Распоряжение № 111 от 19.08.2019, акт от 21.08.2019</t>
  </si>
  <si>
    <t>Директор  Сафиуллина Эльвира Варисовна</t>
  </si>
  <si>
    <t>1657027321/
1021603143891</t>
  </si>
  <si>
    <t>Юридические адрес:  РТ, 420103,  г.Казань, ул. Фатыха Амирхана д.55 корпус а, 
Телефон: 521-59-40, 
Эл.почта: sch38kazan@mail.ru</t>
  </si>
  <si>
    <t>Санитарно-эпидемиологическое заключение № 16.11.12.000.М.000833.10.20 от 28.10.2020 г.</t>
  </si>
  <si>
    <t>Лицензия на осуществление образовательной деятельности № 10347 от 17 сентября 2019 г.</t>
  </si>
  <si>
    <t>Лицензия по медицинской деятельности № ЛО-16-01-007959 от 16.12.2019</t>
  </si>
  <si>
    <t>Лицензия по медицинской деятельности № ЛО-16-01-007991 от 24.12.2019</t>
  </si>
  <si>
    <t>Муниципалное автономное общеобразовательное учреждение</t>
  </si>
  <si>
    <t>Назипова Галина Алексеевна</t>
  </si>
  <si>
    <t>1654034137/
1021602844548</t>
  </si>
  <si>
    <t>Юридический адрес: 420111,гКазань,ул.Япеева, д11,13,15
 тел:(843)2928986
Эл.почта: school39.kzn@gmail.com</t>
  </si>
  <si>
    <t>дети в возрасте с 7до17лет</t>
  </si>
  <si>
    <t>Пребывание в помщениях в соответствии с возрастными особенностями,санузлы на каждом этаже. Наличие холодного и горячего водоснабжения.Количество посадочных мест в обеденном зале столовой расчитано на обеспечение питания всех детей,организовано полноценное трехразовое питание.</t>
  </si>
  <si>
    <t>Лицензия на осуществление образовательной деятельности№8593 от 31.08.2016г</t>
  </si>
  <si>
    <t>Лицензия по медицинской деятельности №ЛО-16-01-006565</t>
  </si>
  <si>
    <t>Санитарно-эпидемиологическое заключение №16.11.000.М.000796.10.20 от 23.10.2020г</t>
  </si>
  <si>
    <t xml:space="preserve">1.Распоряжение № 1563/12-вп/в от 27.05.2019, Акт от 24.06.2019
2.Распоряжение № 58 от 01.04.2019, Акт от 06.05.2019
3.Распоряжение № 667 от 12.03.2019, Акт от 21.03.2019 </t>
  </si>
  <si>
    <t xml:space="preserve">Лицензия на осуществление образовательной деятельности№7756 от 01.02.2016 </t>
  </si>
  <si>
    <t>Директор Музафарова Лилия Равилевна</t>
  </si>
  <si>
    <t xml:space="preserve">ввод в эксплуатацию 1961 г.(кап. ремонт-2014 г.); </t>
  </si>
  <si>
    <t>Санитарно-эпидемиологческое заключение №16.11.12.000.М.000766.10.20 от 22.10.2020г.</t>
  </si>
  <si>
    <t>Договор с медицинским
учреждением № 1 от 09.01.2020</t>
  </si>
  <si>
    <t xml:space="preserve">Лицензия №10196 от 24.12.2018г. </t>
  </si>
  <si>
    <t>Юридический адрес: 420057, республика Татарстан, город Казань, улица Гагарина, 18 А, 
Телефон: +7(843)-563-37-38;+7(843)-563-39-03,  
Эл.почта: Sch31@bk.ru, S31.kzn@tatar.ru</t>
  </si>
  <si>
    <t xml:space="preserve"> 1. Распоряжение № 28 от 01.03.2019, акт от 26.03.2019
2. Распоряжение № 3425/12-вп/в от 02.10.2019, акт от 11.10.2019
3. Распоряжение № 36 от 10.02.2020, акт от 12.02.2020</t>
  </si>
  <si>
    <t>Санитарно-эпидемиологическое заключение № 16.07.01.000.М.000135.10.20 от 29.10.2020г.</t>
  </si>
  <si>
    <t>Санитарно-эпидемиологическое заключение № 16.07.01.000.М.000134.10.20  от 29.10.2020г.</t>
  </si>
  <si>
    <t>Санитарно-эпидемиологическое заключение №16.07.01.000.М.000129.   10.20  от 29.10.2020 г.</t>
  </si>
  <si>
    <t>Санитарно-эпидемиологическое заключение №  16.07.01.000. М.000127.10.20 от 29.10.2020 г</t>
  </si>
  <si>
    <t>Санитарно-эпидемиологическое заключение № 16.07.01.000.М.000126.10.20 от 29.10.2020</t>
  </si>
  <si>
    <t>Санитарно-эпидемиологическое заключение № 16.07.01.000.М.000124.10.20 от 29.10 .2020 г.</t>
  </si>
  <si>
    <t>Санитарно-эпидемиологическое заключение № 16.07.01.000.М.000121.10.20 от 29.10.2020г</t>
  </si>
  <si>
    <t>Санитарно-эпидемиологическое заключение № 16.31.28.000.М.000123.10.20 от 28.10.2020</t>
  </si>
  <si>
    <t>Санитарно-эпидемиологическое заключение №16.02.02.000.М.000077.10.20 от 29.10.2020</t>
  </si>
  <si>
    <t>Договор Б/Н от 9.01.2020</t>
  </si>
  <si>
    <t>Муниципальное бюджетное общеобразовательное учреждение «Гимназия №5» Авиастроительного района г.Казани (МБОУ "Гимназия №5")</t>
  </si>
  <si>
    <t>https://edu.tatar.ru/bugulma/sch_5</t>
  </si>
  <si>
    <t>Количество посадочных мест в обеденном зале столовой рассчитано на обеспечение питания всех детей, организовано 3-х разовое полноценное питание</t>
  </si>
  <si>
    <t>Ввод в эксплуатацию здания - 1966, капитальный ремонт был в 2012 году</t>
  </si>
  <si>
    <t>1. Распоряжение № 1275/19-Д от 18.04.2019, акт от 23.04.2019
2. Распоряжение № 15 от 11.02.2020, акт от 28.02.2020
3. Распоряжение № 3332/32-п/в от 23.09.2019, акт от 28.10.2019</t>
  </si>
  <si>
    <t>Лицензия на осуществление медицинской деятельности ЛО-16-007008 от 09.07.2018г.</t>
  </si>
  <si>
    <t>Лицензия на осуществление образовательной деятельности №9965 от 18 апреля 2018 года</t>
  </si>
  <si>
    <t>Санитарно-эпидемиологческое заключение №16.08.01.000.М.000058.10.20 от 20.10.2020 года</t>
  </si>
  <si>
    <t>Директор Губайдуллин Ильгиз Актасович</t>
  </si>
  <si>
    <t xml:space="preserve">Панкова Гульсина Нагимовна- </t>
  </si>
  <si>
    <t xml:space="preserve"> Юридический адрес: 423425 РТ Альметьевский район, с. Старое Суркино, ул. Школьная,  д.42; 
Телефон :  8(8553)36-50-23, 89393333596
Эл.почта: St.surkino.alm@mail.ru;</t>
  </si>
  <si>
    <t>Санитарно-эпидемиологическое заключение № 16.07.01.000.М.000132.10.20 от 29.10.2020</t>
  </si>
  <si>
    <t>1.Распоряжение №7 от 09.01.2019, акт от 18.01.2019
2. распоряжение № 216 от 01.10.2019    акт от 23.10.2019 № 216</t>
  </si>
  <si>
    <t>Санитарно-эпидемиологическое заключение № 16.07.01.000.М.000130.10.20 от 29.10.2020</t>
  </si>
  <si>
    <t xml:space="preserve">Распоряжение № 43, от 28 .02.2020 года. Акт от 18.03.2020 года.
Распоряжение № 196 от 03.10.2019, акт от 08.10.2019 </t>
  </si>
  <si>
    <t>Лицензия на осуществление образовательный деятельности № 8523 от 19.08.2016</t>
  </si>
  <si>
    <t>Лицензия на осуществление образовательный деятельности № 8722  от 28.09.2016г</t>
  </si>
  <si>
    <t>Лицензия на осуществление образовательный деятельности №8529 от 19.08.2016г</t>
  </si>
  <si>
    <t>Лицензия на осуществление образовательный деятельности №5142 от 28.08.2013</t>
  </si>
  <si>
    <t>Лицензия на осуществление образовательный деятельности №8143 от 06.04.2016 г.</t>
  </si>
  <si>
    <t>423457, Республика Татарстан, г.Альметьевск, ул.Нефтяников, д.41,                     
Телефон:  8(8553)22-03-29,          
Эл.почта: Shkola-11.Alm@tatar.ru</t>
  </si>
  <si>
    <t>ЛО-16-01-007345 от 25.01.2019 г.</t>
  </si>
  <si>
    <t xml:space="preserve">Муниципальное автономное общеобразовательное учреждение "Лицей № 2" г. Альметьевска РТ , МАОУ "Лицей № 2" г. Альметьевска                       </t>
  </si>
  <si>
    <t>Муниципальное бюджетное общеобразовательное учреждение «Средняя общеобразовательная школа №11» г. Альметьевска Республики Татарстан (МБОУ «СОШ №11» г.Альметьевска, пришкольный лагерь)</t>
  </si>
  <si>
    <t>1644021604/1021601627552</t>
  </si>
  <si>
    <t>423444, РТ,Альметьевский район,,ул. Советская,д.86, 
Телефон:8(8553) 34-22-47, 
Эл.почта: N.nadyrovo.Alm@tatar.ru</t>
  </si>
  <si>
    <t>договор с медучреждением   на осуществление медицинской деятельности № 2 от 15.01.2020г</t>
  </si>
  <si>
    <t xml:space="preserve"> 1.Распоряжение № 201 от 10.09.2019, акт от 10.09.2019 
2.Распоряжение № 228/25-п/в от 21.01.2019, акт от 13.03.2019</t>
  </si>
  <si>
    <t>https://edu.tatar.ru/priv/g18</t>
  </si>
  <si>
    <t xml:space="preserve">Пришкольный лагерь дневного пребывания, санузел в каждой группе с наличием холодного и горячего водоснабжения. Количество посадочных мест в обеденном зале столовой рассчитано на обеспечение питания всех детей в одну смены, организовано горячее питание.  </t>
  </si>
  <si>
    <t>2 этажное здание, год постройки - 1982, капитальный ремонт - 2016г.</t>
  </si>
  <si>
    <t>Договор с ГАУЗ №10 от 31.01.2020 г.</t>
  </si>
  <si>
    <t>Распоряжение № 1220/12 от 24.04.2019, акт от 28.05.2019
Распоряжение № 20 от 31.01.2020,акт от 18.02.2020</t>
  </si>
  <si>
    <t xml:space="preserve">Лицензия на осуществление образовательной деятельности №6096 от 27.03.2015 года </t>
  </si>
  <si>
    <t xml:space="preserve">https://edu.tatar.ru/nsav/page2311.htm        </t>
  </si>
  <si>
    <t>Дневное пребывание, 3-х разовое питание.</t>
  </si>
  <si>
    <t>Отсуствует</t>
  </si>
  <si>
    <t xml:space="preserve"> Ввод в эксплуатацию-1985г.</t>
  </si>
  <si>
    <t>Распоряжение №РП-290-568-0 от 26.02.2020              Распоряжение №1027/12-п/в от 21.03.2018                  Предписание №56/1/43 Распоряжение № 4093/12-вп/в от 09.12.2019, акт от 30.12.2019  Распоряжение № 56 от 08.04.2019, акт от 25.04.2019</t>
  </si>
  <si>
    <t>Лизенция на осуществление медицинской деятельности             ЛО-16-01-004888 от 26.01.2016</t>
  </si>
  <si>
    <t>Лизенция на осуществление образовательной деятельности №6623                 от 02.06.15 серия 16Л01 №002381</t>
  </si>
  <si>
    <t>Муниципальное автономное общеобразовательное учреждение "Средняя общеобразовательная школа № 39 с углубленным изучением английского языка"Вахитовского района г.Казани. 
МАОУ "Школа №39"</t>
  </si>
  <si>
    <t>https://edu.tatar.ru/nsav/sch91</t>
  </si>
  <si>
    <t>не проживаютпитание ланч-бокс</t>
  </si>
  <si>
    <t xml:space="preserve">2014г дата проведения капитального ремонта </t>
  </si>
  <si>
    <t xml:space="preserve">1.Распоряжение № РП-290-38-0 от 23.01.2020, Акт от 25.03.2020
2.Распоряжение № 8 от 14.01.2020,Акт от 21.01.2020
3. Распоряжение № 109 от 19.08.2019, Акт от 20.08.2019
4. Распоряжение № 1228/12-п/в от 24.04.2019 , Акт от 13.06.2019
5.Распоряжение № 1208 от 26.04.2019, Акт от 11.06.2019
6.Распоряжение № 41 от 15.03.2019, Акт от 19.03.2019
</t>
  </si>
  <si>
    <t>Лицензия ЛО-16-01-007959 от 16.12.2019</t>
  </si>
  <si>
    <t>Лицензия №8427 от 11.07.2016</t>
  </si>
  <si>
    <t>Санитарно-эпидемиологческое заключение №16.11.12.000.М.000751.10.20 от 21.10.2020</t>
  </si>
  <si>
    <t>Санитарно-эпидемиологческое заключение №16.11.12.000.М.000696.10.20 от 19.10.2020г</t>
  </si>
  <si>
    <t>Санитарно-эпидемиологческое заключение №16.11.12.000.М.000735.10.20 от 21.10.2020</t>
  </si>
  <si>
    <t>Санитарно-эпидемиологческое заключение № 16.32.03.000.М.000056.10.20 от 30.10.2020г.</t>
  </si>
  <si>
    <t>Санитарно-эпидемиологческое заключение № 16.32.03.000.М.000059.10.20 от 30.10.2020г.</t>
  </si>
  <si>
    <t>Санитарно-эпидемиологческое заключение № 16.11.12.000.М.000794.10.20 от 23.10.2020</t>
  </si>
  <si>
    <t>Санитарно-эпидемиологческое заключение № 16.03.05.000.М.000048.10.20 от 30.10.2020</t>
  </si>
  <si>
    <t>Санитарно-эпидемиологческое заключение №  16.03.05.000.000050.10.20 от 30.10.2020г.</t>
  </si>
  <si>
    <t>Санитарно-эпидемиологческое заключение № 16.32.01.000.М.000047.10.20 от 30.10.2020</t>
  </si>
  <si>
    <t>Санитарно-эпидемиологческое заключение №16.32.01.000.М.000052.10.20    от 30.10.2020</t>
  </si>
  <si>
    <t>Санитарно-эпидемиологческое заключение № 16.32.01.000.М.000049.10.20 от 30.10.2020</t>
  </si>
  <si>
    <t>Санитарно-эпидемиологческое заключение №16.32.01.000.М.000050.10.20 от 30.10 2020 г.</t>
  </si>
  <si>
    <t>Санитарно-эпидемиологческое заключение № 16.32.01.000.М.000051.10.20 от 30.10.2020</t>
  </si>
  <si>
    <t>Санитарно-эпидемиологческое заключение № 16.32.01.000.м000048.10.20               от 30.10.2020</t>
  </si>
  <si>
    <t>Санитарно-эпидемиологческое заключение № 16.15.02.000.М.000050.05.19 от 22.05.2019</t>
  </si>
  <si>
    <t>Санитарно-эпидемиологческое заключение № 16.07.01.000.М.000271.12.19 от 05.12.2019г</t>
  </si>
  <si>
    <t>Санитарно-эпидемиологческое заключение  № 16.30.24. 000.М.000085.06.20 от 15. 06. 2020 г.</t>
  </si>
  <si>
    <t>Санитарно-эпидемиологческое заключение № 16. 30. 24. 000.М.000084.06.20 от 15. 06. 2020 г.</t>
  </si>
  <si>
    <t>Санитарно-эпидемиологческое заключение №16.30.24.000.М.000086.06.20 от 15. 06. 2020 г.</t>
  </si>
  <si>
    <t>Санитарно-эпидемиологческое заключение № 16.11.12.000.М.000787.10.20 от 23.10.2020</t>
  </si>
  <si>
    <t>Директор
 Стахеев Виталий Владимирович</t>
  </si>
  <si>
    <t>Муниципальное бюджетное общеобразовательное учреждение "Абдрахмановская средняя общеобразовательная школа" Альметьевского муниципального района Республики Татарстан,
МБОУ "Абдрахмановская СОШ", пришкольный лагерь с дневным пребыванием детей</t>
  </si>
  <si>
    <t xml:space="preserve">1655037807/
1021602837552 </t>
  </si>
  <si>
    <t>Муниципальное бюджетное общеобразовательное учреждение "Средняя общеобразовательная школа №143 с углубленным изучением отдельных предметов" Ново - Савиновского района г.Казани (МБОУ "Школа №143" Ново - Савиновского района г.Казани)</t>
  </si>
  <si>
    <t>Директор Евдокимова Светлана Петровна</t>
  </si>
  <si>
    <t>edu.tatar.ru/nsav/kzn/sch143</t>
  </si>
  <si>
    <t>без проживания, трехразовое питание</t>
  </si>
  <si>
    <t>1991г., капитальный ремонт столовой 2019г.</t>
  </si>
  <si>
    <t>Лицензия на осуществление медицинской деятельности №ЛО-16-01-004888 от 26.01.2016г.</t>
  </si>
  <si>
    <t>Лицензия на осуществление образовательной деятельности №6614 от 03.06.2015г.</t>
  </si>
  <si>
    <t>Только дети инвалиды способные к самообслуживаню</t>
  </si>
  <si>
    <t>1.Распоряжение № 75 от 28.05.2019, акт от 30.05.2019
2. Распоряжение № 852/12-вп/в от 22.03.2019, акт от 05.04.2019</t>
  </si>
  <si>
    <t>Санитарно-эпидемиологическое заключение № 16.11.12.000.М.000798.10.20 от 27.10.2020</t>
  </si>
  <si>
    <t xml:space="preserve"> Лицензия на осуществление медицинской деятельности № ЛО-16-01-007669 от 27.06.2019
Договор с медицинским учреждением № 2 от 01.09.2020  01.07.2019 </t>
  </si>
  <si>
    <t>1.Распоряжение №84 от 25.06.2020, акт от 08.07.2020
2.Распоряжение № 3912/12-вп/в от 19.11.2019, акт от 19.12.2019</t>
  </si>
  <si>
    <t>Договор о взаимном сотрудничестве с ГАУЗ "Городская детская поликлиника №11" г.Казани от 1.09.2017</t>
  </si>
  <si>
    <t>лицензии на осуществление образовательной деятельности №7793 от 10.02.2016</t>
  </si>
  <si>
    <t xml:space="preserve"> Количество посадочных мест в обеденном зале столовой рассчитано на  обеспечение питания всех детей , организовано полноценное трехразовое питание.                   без проживания</t>
  </si>
  <si>
    <t>Муниципальное бюджетное общеобразовательное учреждение "Гимназия № 21" Приволжского района г.Казани; Пришкольный  лагерь "Дружба"</t>
  </si>
  <si>
    <t>Санитарно-эпидемиологическое заключение
 № 16.07.01.000.М.000123.10.20 от 29.10 .2020 г.</t>
  </si>
  <si>
    <t>1.Распоряжение № № 1758/25-вп/в от 07.06.2019, акт от 01.07.2019</t>
  </si>
  <si>
    <t>Лицензия на осуществление образовательный деятельности № 4824 от 15.02.2013</t>
  </si>
  <si>
    <t>Муниципальное бюджетное общеобразовательное учреждение "Старомихайловская средняя общеобразовательная школа" Альметьевского муниципального района Республики Татарстан
 (МБОУ "Старомихайловская СОШ", пришкольный лагерь)</t>
  </si>
  <si>
    <t xml:space="preserve"> 1.Распоряжение № 66 от 28.03.2019, акт от 08.04.2019
2.Распоряжение № 774/25-п/в от 20.03.2019, акт от 26.04.2019 </t>
  </si>
  <si>
    <t xml:space="preserve">Муниципальное бюджетное общеобразовательное учреждение «Красноключинская средняя общеобразовательная школа» Нижнекамского муниципального района Республики Татарстан 
(МБОУ "Красноключинская СОШ"НМР РТ) </t>
  </si>
  <si>
    <t>Директор
Зеленева Лирия Ханифовна</t>
  </si>
  <si>
    <t>1.Распоряжение № 231 от 27.07.2020, акт от 17.08.2020
2.Распоряжение №79 от 24.04.2019, акт от 30.04.2019
3.Распоряжение №79 от 25.03.2019, акт от 24.04.2019</t>
  </si>
  <si>
    <t>лицензии на осуществление образовательной деятельности №8155 от 07.04.2016 г.</t>
  </si>
  <si>
    <t xml:space="preserve">1.Распоряжение № 3 от 17.01.2019, акт от 20.02.2019
2.Распоряжение № 430 от 21.02.2019, акт от 12.03.2019
3.Распоряжение № 18 от 21.03.2019, акт от 17.04.2019
4.Распоряжение № 1134/29-п/в от 18.04.2019, акт от 04.06.2019
5.Распоряжение № 12 от 24.01.2020, акт от 19.02.2020 </t>
  </si>
  <si>
    <t>Договор с ГАУЗ "Менделеевская ЦРБ" от 09.01.2020 № 03</t>
  </si>
  <si>
    <t>Лицензии на осуществление образовательной деятельности № 5398 от 03.03.2014 г.</t>
  </si>
  <si>
    <t>Директор Пантелеева Кристина Евгеньевна</t>
  </si>
  <si>
    <t>1. Распоряжение № 3 от 15.01.2020, акт от 29.01.2020
2.  Распоряжение № 4962/19-Д от 26.11.2019, акт от 27.12.2019
3.  Распоряжение № 75 от 11.10.2019, акт от 31.10.2019
4.  Распоряжение № 45 от 24.07.2019, акт от 29.08.2019
5.  Распоряжение № 1491/29-п/в от 22.05.2019, акт от 01.07.2019
6.  Распоряжение № 14 от 21.03.2019, акт от 09.04.2019
7.  Распоряжение № 17 от 21.03.2019, акт от 09.04.2019</t>
  </si>
  <si>
    <t>1. Распоряжение № 2218/26-п/в от 17.07.2019, акт от 20.09.2019</t>
  </si>
  <si>
    <t>договор №21 от 01.09.2020</t>
  </si>
  <si>
    <t>договор с ГАУЗ " Черемшанская ЦРБ" № 4 от 09.01.2020</t>
  </si>
  <si>
    <t>Муниципальное бюджетное общеобразовательное учреждение «Ивашкинская  средняя общеобразовательная  школа» Черемшанского муниципального района Республики Татарстан.(МБОУ "Ивашкинская СОШ")</t>
  </si>
  <si>
    <t>https://edu.tatar.ru/cheremshan/ivashkino/sch</t>
  </si>
  <si>
    <t>2.11-8.11.2020г.</t>
  </si>
  <si>
    <t>Лицензия на осуществление образовательный деятельности № 8837 от 13.10.2016</t>
  </si>
  <si>
    <t>Директор  Миргалимов Ильдар Гайсович</t>
  </si>
  <si>
    <t>1. Распоряжение № 1 от 14.01.2019, акт от 25.01.2019
2. Распоряжение № 1613/26-вп/в от 28.05.2019, акт от 29.06.2019
3. Распоряжение № 22 от 03.06.2019, акт от 20.06.2019</t>
  </si>
  <si>
    <t>Лицензия на осуществление образовательный деятельности № 8925 от 13.10.2016</t>
  </si>
  <si>
    <t xml:space="preserve">1. Распоряжение № 2672/19-Д от 12.08.2019, акт от 27.09.2019;
2. Распоряжение № 11 от 24.02.2020, акт от 11.03.2020
3. Распоряжение № 715/20-Д от 05.03.2020, акт от 23.03.2020
</t>
  </si>
  <si>
    <t>Лицензия на осуществление образовательный деятельности № 9088 от 21 ноября 2016г.</t>
  </si>
  <si>
    <t xml:space="preserve">Договор на медицинское обслуживание №213 от 17.01.2020г. </t>
  </si>
  <si>
    <t>Муниципальное бюджетное общеобразовательное учреждение "Cатламышевская основная общеобразовательная школа" Апастовского муниципального района Республики Татарстан/ 
МБОУ «Сатламышевская ООШ"</t>
  </si>
  <si>
    <t>1. Распоряжение № 056 от 05.10.2020, акт от 12.10.2020;</t>
  </si>
  <si>
    <t xml:space="preserve">Санитарно- эпидемологическое заключение №16.02.02.000.М.000082.10.20 от 29.10.2020г </t>
  </si>
  <si>
    <t>Лицензия на осуществление образовательный деятельности №7373 от  24.08.2011.</t>
  </si>
  <si>
    <t>1. Распоряжение № 019 от 07.03.2019, акт от 14.03.2019</t>
  </si>
  <si>
    <t>Директор Гильмутдинова Римма Халимовна</t>
  </si>
  <si>
    <t>1. Распоряжение № 064 от 02.11.2020</t>
  </si>
  <si>
    <t xml:space="preserve">Лицензия на осуществление образовательной деятельности №7374 от 15.09.2011.. </t>
  </si>
  <si>
    <t>1. Распоряжение №3594/31 от 18.10.2019г. Акт №3594/31 от 29.11.2019г. 
2. Распоряжение № 107 от 01.11.2019</t>
  </si>
  <si>
    <t xml:space="preserve">Лицензия на осуществление образовательной деятельности № 6956 от 29 июля 2015. </t>
  </si>
  <si>
    <t>1. Распоряжение №161/27 от 03.05.2019г., акт  №1971/27 от 11.07.2019г.
2. Распоряжение № 313/31-п/в от 20.01.2020, акт от 03.03.2020;</t>
  </si>
  <si>
    <t>Директор 
Вафин Ильфат Имамович</t>
  </si>
  <si>
    <t>Лицензия на осуществление образовательной  деятельности № 7748 от 27.01.2016 г.</t>
  </si>
  <si>
    <t xml:space="preserve">1) Распоряжение  №1702/31-вп/в от 03.06.2019г. Акт  №1702/31 от28.06.2019г.  </t>
  </si>
  <si>
    <t>Санитарно-эпидемологическое заключение № 16.02.02.000.М.000084.10.20 от 29.10.2020</t>
  </si>
  <si>
    <t xml:space="preserve">Лицензия на осуществление образовательной деятельности №5589 от 28.05.2014г. </t>
  </si>
  <si>
    <t>1. Распоряжение № 1444/31-п/в от 17.05.2019, акт от 01.07.2019
2. Распоряжение № 020 от 02.03.2020, акт от 12.03.2020</t>
  </si>
  <si>
    <t>санитарно- эпидемиологическое заключение
№ 16.02.02.000.М.000043.10.20 от 15.10.2020 г.</t>
  </si>
  <si>
    <t xml:space="preserve">Лицензия на осуществление образовательной деятельности № 6955    от 29.07.2015 г.                </t>
  </si>
  <si>
    <t>Лицензия на осуществление образовательной деятельности №7365 от 23 октября 2015 г.</t>
  </si>
  <si>
    <t>Лицензия на осуществление образовательной деятельности № 9919  от 06 марта 2018г.
     Договор  безвозмездного оказания образовательных услуг №918/18-Д от 06. марта 2018г.</t>
  </si>
  <si>
    <t>Лицензия на осуществление образовательной деятельности № 9382 от 13.01.2017</t>
  </si>
  <si>
    <t>Лицензия на осуществление образовательной деятельности №9379 от 13.01.2017</t>
  </si>
  <si>
    <t>Лицензия на осуществление образовательной деятельности № 5683 от 29.07.2014</t>
  </si>
  <si>
    <t>Лицензия на осуществление образовательной деятельности  № 8723 от 28.09.2016 г.</t>
  </si>
  <si>
    <t xml:space="preserve">Лицензия на  осуществление образовательной деятельности. №6941 от 29.07.2015 г. </t>
  </si>
  <si>
    <t>Лицензия на осуществление образовательной деятельности №7378 от 21.07.2012.</t>
  </si>
  <si>
    <t>Санитарно-эпидемиологическое заключение  
№ 16.02.02.000.М.000045.10.20 от 16.10.2020 г.</t>
  </si>
  <si>
    <t>1. Распоряжение № 1703/31-вп/в от 03.06.2019, акт от 28.06.2019</t>
  </si>
  <si>
    <t>Лицензия на осуществление образовательной деятельности  №7375 от 16.09.2011.</t>
  </si>
  <si>
    <t>Лицензия на осуществление образовательный деятельности     № 6088  от 26.03.2015</t>
  </si>
  <si>
    <t>Муниципальное бюджетное общеобразовательное учреждение "Средняя общеобразовательная школа № 38" Ново-Савиновского района г.Казани,  МБОУ "Школа № 38"</t>
  </si>
  <si>
    <t>Муниципальное бюджетное общеобразовательное учреждение "Средняя общеобразовательная школа № 169" Советского района г. Казани, МБОУ "Школа № 169" .Школьный лагерь "Радуга"</t>
  </si>
  <si>
    <t>edu.tatar.ru/sovetcki/kazan/sch169</t>
  </si>
  <si>
    <t xml:space="preserve">количество посадочных мест в столовой рассчитано на  обеспечение питания всех детей , организовано полноценное трехразовое  питание.  </t>
  </si>
  <si>
    <t>сентябрь 2000 года</t>
  </si>
  <si>
    <t>Роспотребнадзор-2019г. 1) Распоряжение о проведении проверки № 651/12 от 27.02.2019г. 2) Акт проверки № 651 от 05.04.2019 .3) Распоряжение № 320 от 21.10.2019.  акт от 05.11.2019. 4)Распоряжение № 118 от 31.08.2020, акт от 08.09.2020</t>
  </si>
  <si>
    <t>Договор безвозмездного пользования от 12.10.2015 № 3/120</t>
  </si>
  <si>
    <t>Санитарно-эпидемиологическое заключение № 16.11.12.000.М.000840.10.20 от 29.10.2020</t>
  </si>
  <si>
    <t>Лицензия на осуществление образовательной деятельности: № 6429,  от 07.05.2015</t>
  </si>
  <si>
    <t>1. Распоряжение № 002 от 09.01.2020, акт от 31.01.2020
2. Распоряжение № 002 от 09.01.2020, акт от 31.01.2020</t>
  </si>
  <si>
    <t>Лицензия на осуществление образовательной деятельности №6942 от 29.07.2015 г.</t>
  </si>
  <si>
    <t>Директор Яковлева Людмила Александровна</t>
  </si>
  <si>
    <t>Муниципальное бюджетное общеобразовательное учреждение "Лицей №83-Центр образования"
(МБОУ "Лицей №83-Центр образования"), 
Детский оздоровительный лагерь " Город юных граждан"</t>
  </si>
  <si>
    <t>Муниципальное общеобразовательное учреждение "Гимназия № 40" Приволжского района г.Казани 
(МБОУ "Гимназия №40")</t>
  </si>
  <si>
    <t xml:space="preserve"> Распоряжение №4082/12-ВП/В от 9.12.2019, акт №4082  от 25.12.2019                                  
Распоряжение №1549/12 ВП/В от 27.05.2019 , акт № 1553 от 25.06.2019   
Распоряжение №7 от 14.01.2019 , акт №7 от 29.01.2019         
Распоряжение №82 от 19.06.2020, акт №82 от 29.06.2020            
Распоряжение №153 от 01.10.2020, акт №153от 06.10.2020   </t>
  </si>
  <si>
    <t>Договор с медицинским учреждением  от 28/01/2020 c ГАУЗ "Детская городская поликлиника №11"</t>
  </si>
  <si>
    <t>Директор 
Бикуева Диляра Динаровна</t>
  </si>
  <si>
    <t>1. Распоряжение № 3400/12-вп/в от 25.09.2019, акт от 09.10.2019
2. Распоряжение № 168 от 03.10.2019, акт от 15.10.2019
3. Распоряжение № 170 от 03.10.2019, акт от 14.10.2019</t>
  </si>
  <si>
    <t>Муниципальное бюджетное общеобразовательное учреждение "Муслюмовская средняя общеобразовательная школа  им.Г.Тукая" Муслюмовского муниципального района Республики Татарстан, 
(МБОУ) "Муслюмовская СОШ им.Г.Тукая")
пришкольный лагерь дневного пребывания  "Мечта"</t>
  </si>
  <si>
    <t>1. Распоряжение № 1801/24-вп/в от 13.06.2019
2. Распоряжение № 3287/24-п/в от 20.09.2019, акт от 28.10.2019
3. Распоряжение № 2961/19-Д от 05.09.2019, акт от 01.11.2019</t>
  </si>
  <si>
    <t>Муниципальное бюджетное общеобразовательное учреждение  "Кубяковская средняя общеобразовательная школа" Муслюмовского муниципального района Республики Татарстан, 
МБОУ "КСОШ" 
пришкольный лагерь дневного пребывания  "Салават купере"</t>
  </si>
  <si>
    <t>Директор  Мухамадиева Лайсина Расиловна</t>
  </si>
  <si>
    <t xml:space="preserve">Юридический адрес: 423982, РТ, Муслюмовский район, д. Кубяково,ул.Гвардейская, 4а,
Фактический адрес: 423982, РТ, Муслюмовский район, д. Кубяково,ул.Гвардейская, 4а,
Телефон: 8(8555)63-55-48, 
e-mail Skub.Mus@tatar.ru  
</t>
  </si>
  <si>
    <t>1. Распоряжение № 2963/19-Д от 05.09.2019, акт от 01.11.2019.</t>
  </si>
  <si>
    <t>Муниципальное бюджетное общеобразовательное учреждение "Муслюмовская гимназия" Муслюмовского муниципального района Республики Татарстан, 
МБОУ "Муслюмовская гимназия"
 пришкольный лагерь дневного пребывания  "Радуга"</t>
  </si>
  <si>
    <t>Директор  Мирзаянов Азат Фаритович</t>
  </si>
  <si>
    <t xml:space="preserve">Юридический адрес: 423970 РТ, Муслюмовский район, с.Муслюмово, ул. Кооперативная, д.170а 
 Фактический адрес: 423970 РТ, Муслюмовский район, с.Муслюмово, ул. Кооперативная, д.170а 
Телефон 8(855)-562-36-05 
Эл.почта: S3.Mus@tatar.ru  </t>
  </si>
  <si>
    <t>Санитарно-эпидемиологческое заключение № 16.30.24.000.М.000091.06.20 от 15.06.2020</t>
  </si>
  <si>
    <t>1. Распоряжение № 1802/24-вп/в от 13.06.2019
2. Распоряжение № 2957/19-Д от 05.09.2019, акт от 25.10.2019.</t>
  </si>
  <si>
    <t xml:space="preserve">1. Распоряжение №369/24-п/в от 22.01.2018г. Акт  от 12.03.2018г.  
2. Распоряжение  № 1870/24-п/в от 18.06.2019г. Акт от 19.07.2019г.  
3.Распоряжение № 2 от 20.01.2020, акт от 23.01.2020 
4.Распоряжение № 12 от 29.01.2019, акт от 11.02.2019 </t>
  </si>
  <si>
    <t>Муниципальное бюджетное общеобразовательное учреждение  "Михайловская средняя общеобразовательная школа" Муслюмовского муниципального района Республики Татарстан, 
 МБОУ "МСОШ" 
пришкольный лагерь дневного пребывания  "Радуга"</t>
  </si>
  <si>
    <t>ДиректорИсламова Эльмира Разифовна</t>
  </si>
  <si>
    <t>Юридический адрес: 423975, РТ, Муслюмовский район, с. Михайловка, ул. Гагарина, д.1
Фактический адрес: 423975, РТ, Муслюмовский район, с. Михайловка, ул. Гагарина, д.1,
Телефон: 8(8555)63-62-12,
Эл.почта:  e-mail Smihm.mus@tatar.ru</t>
  </si>
  <si>
    <t>1629002861/1021605555443</t>
  </si>
  <si>
    <t>02.11.-06.11.2020</t>
  </si>
  <si>
    <t>Муниципальное бюджетное общеобразовательное учреждение "Муслюмовский лицей" Муслюмовского муниципального района Республики Татарстан, 
МБОУ "Муслюмовский лицей"
пришкольный лагерь дневного пребывания  "Дружба"</t>
  </si>
  <si>
    <t>Директор 
Хабибуллина Лилия Ягдиевна</t>
  </si>
  <si>
    <t>02.11-06.11.2020</t>
  </si>
  <si>
    <t>1.Распоряжение № 70 от 24.08.2020, акт от 22.09.2020
2.Распоряжение № 2964/19-Д от 05.09.2019, акт от 18.10.2019 
3.Распоряжение № 237/24-п/в от 21.01.2019, акт от 19.02.2019</t>
  </si>
  <si>
    <t>Муниципальное бюджетное общеобразовтельное учреждение "Аксубаевская средня общеобразовательная школа №1 имени В.Г. Тимирясова " Аксубаевского  муниципального района Республики Татарстан 
(МБОУ "Аксубаевская СОШ №1 им. В.Г. Тимирясова")</t>
  </si>
  <si>
    <t>Муниципальное бюджетное общеобразовательное учреждение «Аксубаевская средняя общеобразовательная школа№3" 
(МБОУ "Аксубаевская СОШ№3"), Пришкольный оздоровительный лагерь "Эрудит"</t>
  </si>
  <si>
    <t>Директор 
Валиева Замиля Камиловна</t>
  </si>
  <si>
    <t xml:space="preserve">1.Распоряжение № 4 от 09.01.2020, акт от 16.01.2020
2.Распоряжение № 1621/26-вп/в от 29.05.2019, акт от 25.06.2019
3.Распоряжение № 1091/19-Д от 08.04.2019, акт от 17.05.2019 </t>
  </si>
  <si>
    <t xml:space="preserve">1.Распоряжение № 169 от 03.10.2019, акта нет
2.Распоряжение № 954/12-вп/в от 27.03.2019, акт от 11.04.2019161902596059 от 20.03.2019  </t>
  </si>
  <si>
    <t>Лицензия на осуществление образовательный деятельности№ 10467 от 27.02.2020</t>
  </si>
  <si>
    <t>Лицензия на осуществление образовательный деятельности№8952 от31.10. 2016 серия 16Л 01 №0004998</t>
  </si>
  <si>
    <t>Лицензия на осуществление образовательный деятельности№7261 от 01.10. 2015 серия 16Л 01 №0003190</t>
  </si>
  <si>
    <t xml:space="preserve">директор  Сафиуллин Радиф Кутдусович; </t>
  </si>
  <si>
    <t>422670, РТ, Рыбно-Слободский район, село Верхний Тимерлик, ул. Школьная, д.1,
Телефон:  8(84361)-28020,
Эл.почта: Svt.Rs@tatar.ru</t>
  </si>
  <si>
    <t xml:space="preserve">1.Распоряжение № 57 от 25.08.2020, акт от18.09.2020
2.Распоряжение № 113 от 25.07.2019, акт от 23.08.2019
3.Распоряжение № 1709/23-вп/в от 03.06.2019, акт от 10.07.2019 </t>
  </si>
  <si>
    <t>Договор с ГАУЗ "Рыбно-Слободская ЦРБ" от 26.10.2020 г.</t>
  </si>
  <si>
    <t>422656, РТ, Рыбно-Слободский район, с.Новый Арыш, ул.Восточная, д.6, 
Телефон: 8(84361)-25782, 
Эл.почта:   Snar.Rs@tatar.ru</t>
  </si>
  <si>
    <t>Муниципальное бюджетное общеобразовательное учреждение «Ново-Арышская  средняя общеобразовательная школа» Рыбно-Слободского муниципального района РТ
МБОУ "Ново-Арышская  СОШ"
 пришкольный лагерь "ТАН"</t>
  </si>
  <si>
    <t xml:space="preserve">директор 
Набиуллин Дамир Хатыпович; </t>
  </si>
  <si>
    <t>с 2.11. по 08.11.2020 г.</t>
  </si>
  <si>
    <t>Санитарно-эпидемиологческое заключение № 16.32.03.000.М.000057.10.20 от 30.10.2020</t>
  </si>
  <si>
    <r>
      <t xml:space="preserve">Муниципальное бюджетное общеобразовательное учреждение "Гимназия № 6" Приволжского района Города Казани 
(МБОУ "Гимназия №6" Приволжского района г.Казани)
</t>
    </r>
    <r>
      <rPr>
        <b/>
        <sz val="12"/>
        <color rgb="FF22272F"/>
        <rFont val="Times New Roman"/>
        <family val="1"/>
        <charset val="204"/>
      </rPr>
      <t/>
    </r>
  </si>
  <si>
    <t>Договор с ЦРБ б/н от 10.01.2020 г.</t>
  </si>
  <si>
    <t>1.Распоряжение № 293/23-п/в от 20.01.2020, акт от 21.02.2020
2.Распоряжение № 104 от 25.07.2019, акт от 22.08.2019</t>
  </si>
  <si>
    <t>Муниципальное бюджетное общеобразовательное учреждение «Большеелгинская средняя общеобразовательная школа» Рыбно-Слободского муниципального района Республики Татарстан; 
МБОУ "Большеелгинская СОШ"; 
пришкольный лагерь "Акчарлак"</t>
  </si>
  <si>
    <t>Санитарно-эпидемиологческое заключение № 16.32.03.000.М.000054.10.20 от 30.10.2020</t>
  </si>
  <si>
    <t>1.Распоряжение № 31 от 28.02.2020, акт от 10.03.2020 
2.Распоряжение № 3588/23-п/в от 05.11.2019, акт от 27.11.2019
3.Распоряжение № 28 от 28.02.2019, акт от 11.03.2019</t>
  </si>
  <si>
    <t>Договор с ГАУЗ "Рыбно-Слободская ЦРБ № 18" от 09.01.2020 г.</t>
  </si>
  <si>
    <t xml:space="preserve">Лицензия на осуществление образовательный деятельности №7257 от 01.10.2015 г </t>
  </si>
  <si>
    <t xml:space="preserve">Лицензия на осуществление образовательный деятельности №7266 от 02.10.2015 </t>
  </si>
  <si>
    <t>Муниципальное бюджетное общеобразовательное учреждение «Больше-Машляковская средняя общеобразовательная школа» Рыбно-Слободского муниципального района Республики Татарстан; 
МБОУ "Больше-Машляковская СОШ№2" 
пришкольный лагерь "Гринпис"</t>
  </si>
  <si>
    <t>Договор с ГАУЗ "Рыбно-Слободская ЦРБ № 12" от 09.01.2020 г.</t>
  </si>
  <si>
    <t xml:space="preserve">Роспотребнадзор 1) Распоряжение о проведении проверки № 1710/23-вп/в от 03.06.2019г. Акт проверки №1710/23-вп/в от 08.07.2019г.  
2) Распоряжение о проведении проверки №701/23-п/в от 20.02.2020 г. Акт проверки №701/23-п/в от 20.03.2020 г.  
Пожнадзор 1) Распоряжение о проведении проверки № 21 от 27.02.2020 г. Акт проверки № 21 от 16.03.2020 г. 
Распоряжение № 31 от 28.02.2019, акт от 14.03.2019
2) Распоряжение о проведении проверки № 30 от 28.02.2020 г. Акт проверки № 30 от 16.03.2020 г.
</t>
  </si>
  <si>
    <t>1.Распоряжение № 83 от 08.07.2019, акт от 18.07.2019</t>
  </si>
  <si>
    <t>Лицензия на осуществление образовательный деятельности №7271 от 06.10.2015</t>
  </si>
  <si>
    <t>420097 РТ г.Казань, ул.Достоевского, д. 79, 
тел 2382811,
Эл.почта: gim028@yandex.ru</t>
  </si>
  <si>
    <t>Муниципальное бюджетное общеобразовательное учреждение  "Гимназия №28" Вахитовского района г.Казани
 (МБОУ "Гимназия №28")</t>
  </si>
  <si>
    <t>1.Распоряжение № 898/19-Д от 22.03.2019, акт от 25.03.2019</t>
  </si>
  <si>
    <t>1.Распоряжение № 77 от 02.09.2020, акт от 25.09.2020
2.Распоряжение № РП-290-2-0 от 22.01.2020, акт от 06.02.2020
3.Распряжение № 103 от 17.12.2019, акт от 19.12.2019
4.Распоряжение № 1785/22-вп/в от 10.06.2019, акт от 09.07.2019
5.Распоряжение № 198/18-Д от 24.01.2019, акт от 14.02.2019</t>
  </si>
  <si>
    <t xml:space="preserve">РТ., Балтасинский район, с. Ципья, ул. Ленина, 55, 
Телефон: 89196876689, 
Эл.почта: zipja-school@yandex.ru </t>
  </si>
  <si>
    <t>Лицензия на медицинскую деятельность ЛО-16-01-007248 от 26.11.2018</t>
  </si>
  <si>
    <t xml:space="preserve"> Нурмиев Сайдаш Талгатович</t>
  </si>
  <si>
    <t xml:space="preserve">Директор: Зарипова Гульсина Фаиловна </t>
  </si>
  <si>
    <t>1.Распоряжение № 44 от 27.04.2020, акт от 22.05.2020
2.Распоряжение № 101 от 17.12.2019, акт от 20.12.2019
3.Распоряжение № 187/19-Д от 24.01.2019, акт от 14.02.2019</t>
  </si>
  <si>
    <t xml:space="preserve">  420095, г.Казань, ул.Шамиля Усманова, д.11
Телефон: 8(843)-554-25-14
Эл.почта:  g2. kzn@tatar.ru      </t>
  </si>
  <si>
    <t>Санитарно-эпидемиологческое заключение № 16.11.12.000.М.000809.10.20 от 27.10.2020</t>
  </si>
  <si>
    <t xml:space="preserve"> Муниципальное бюджетное общеобразовательное учреждение «Болгарская средняя общеобразовательная школа №1 с углубленным изучением отдельных предметов Спасского муниципального района Республики Татарстан» 
МБОУ БСОШ №1</t>
  </si>
  <si>
    <t xml:space="preserve">1637004453/ 
1021605755049      </t>
  </si>
  <si>
    <t>422840 Республика Татарстан  Спасский район, г. Болгар, ул. Октябрьская, д. 59, 
тел. (884347) 3-02-24, 
Эл.почта: S1.Sps@tatar.ru [bsoh1@mail.ru]</t>
  </si>
  <si>
    <t>Лицензия на осуществление образовательной деятельности №7728 от  15.01.2016</t>
  </si>
  <si>
    <t>Лицензия на осуществление образовательной деятельности №9350 от 20.12.2016</t>
  </si>
  <si>
    <t>Муниципальное бюджетное общеобразовательное учреждение "Сокуровская средняя общеобразовательная школа имени Гавриила Романовича Державина" Лаишевского муниципального района Республики Татарстан,
 (МБОУ "Сокуровская СОШ им.Г.Р.Державина Лаишевского МР РТ) 
Пришкольный лагерь дневного пребывания "Солнышко"</t>
  </si>
  <si>
    <t>Директор Романова Ирина Юрьевна</t>
  </si>
  <si>
    <t>директор  Габдуллина Гульнур Рустемовна</t>
  </si>
  <si>
    <t>Директор  Толокнова Вероника Геннадьевна</t>
  </si>
  <si>
    <t>Распоряжение № 111 от 12.12.2019 , Акт от 17.12.2019
Распоряжение № 1631  от 18.09.2019 .Акт от 06.08.2019
 Распоряжение № 56 от 30.07.2019 ,Акт № 56 от 06.08.2019
Рапоряжение № 1716/23-вп/в от 04.06.2019,Акт № 1716/23-вп/в от 04.07.2019 
Распоряжение № 1226/19-Д от 16.04.2019, Акт от 24.05.2019</t>
  </si>
  <si>
    <t>Муниципальное бюджетное общеобразовательное учреждение "Столбищенская средняя общеобразовательная школа имени Героя Советского Союза Алексея Петровича Малышева" Лаищшевского муниципального района Республики Татарстан 
(МБОУ"Столбищенская СОШ имени А.П.Малышева"). 
Пришкольный лагерь с дневным пребыванием детей "Солнышко"</t>
  </si>
  <si>
    <t xml:space="preserve">Юридический адрес: 422624, РТ, Лаишевский район, с.Столбище, ул.Школьная, д.10;
 Фактический адрес: 422624, РТ, Лаишевский район, с.Столбище, ул.Школьная, д.10;
Тел.: 88(4378)4-14-41; 89274072328 - директор
 Электронная почта:sch248@mail.ru;   </t>
  </si>
  <si>
    <t>Санитарно-эпидемиологческое заключение № 16.32.01.000.М.000045.10.20 от 30.10.2020</t>
  </si>
  <si>
    <t>Распоряжение № 1266/23-вп/в от 09.11.2020, акта нет
Распоряжение № 110 от 12.12.2019, акт от 18.12.2019
Распоряжение № 59 от 30.07.2019, акт от 08.08.2019 
Распоряжение №1717/23-вп/в от 4 июня 2019 г., акт от 10.07.2019
Распоряжение № 1221/19-Д от 16.04.2019,акт от 10.06.2019</t>
  </si>
  <si>
    <t>Лицензия на осуществление образовательной деятельности серия №9531 от 2.03.2017 г.</t>
  </si>
  <si>
    <t>Муниципальное бюджетное общеобразовательное учреждение "Никольская средняя общеобразовательная школа" Лаишевского муниципального района республики Татарстан 
(МБОУ "Никольская СОШ")
 Пришкольный лагерь дневного пребывания "Солнышко"</t>
  </si>
  <si>
    <t>Юридический адрес: 422627, Республика Татарстан, Лаишевский район, с. Никольское, ул. Школьная, д. 7. 
Фактический адрес: 422627, Республика Татарстан, Лаишевский район, с. Никольское, ул. Школьная, д. 7.    
Телефон: 8(843)-784-31-37 
Электронная почта: nikolskschool@mail.ru</t>
  </si>
  <si>
    <t>Распоряжение № 3590/23-п/в от 17.10.2019, Акт к №3590/23-п/в от 29.11.2019  
Распоряжение № 1861 от 23.10.2019 
Распоряжение № 2207 от 24.12.2019  . 
Распоряжение № 1234/19-Д от 16.04.2019, акт от 24.05.2019</t>
  </si>
  <si>
    <t>Муниципальное бюджетное общеобразовательное учреждение «Именьковская средняя общеобразовательная школа»  Лаишевского муниципального района Республики Татарстан 
(МБОУ "ИСОШ")   
Пришкольный лагерь дневного пребывания "Солнышко"</t>
  </si>
  <si>
    <t>Муниципальное бюджетное общеобразовательное учреждение "Нармонская средняя общеобразовательная школа" Лаишевского муниципального района Республики Татарстан 
(МБОУ "Нармонская СОШ"), 
пришкольный лагерь "Муравей"</t>
  </si>
  <si>
    <t>Директор Солягина Роза Ильгизовна</t>
  </si>
  <si>
    <t xml:space="preserve">Юридический адрес:422630 РТ Лаишевский район,с.Нармонка,ул.Центральная д.28                   
Фактический адрес: 422630 РТ Лаишевский  район с.Нармонка ул.Центральная д.28           
 Телефон: 8(84378)4-60-60 
Электронная почта: narmonka@list.ru   </t>
  </si>
  <si>
    <t>Распоряжение № 108 от 12.12.2019, Акт к №108 от 17.12.2019
Распоряжение №55 от 30.07.2019,Акт к №55 от 06.08.2019
 Распоряжение № 678/19-Д от 05.03.2019, Акт к №678/19-Д от 22.03.2019</t>
  </si>
  <si>
    <t xml:space="preserve">Юридический  адрес: 422615, РТ, Лаишевский р-н, с.Именьково, ул.Школьная, 3 а   
Фактический адрес:   422615, РТ, Лаишевский р-н, с.Именьково, ул.Школьная, 3 а   
      Тел: 89872705067-           директор
Электронная почта:  imenkovosch@yandex.ru        </t>
  </si>
  <si>
    <t>1.Распоряжение № 1230/19-Д от 16.04.2019, акт от 24.05.2019
2.Распоряжение № 103/23-п/в от 09.01.2019, акт от 04.02.2019</t>
  </si>
  <si>
    <t>Санитарно-эпидемиологческое заключение №16.32.01.000.М.000053.10.20 от 30.10.2020</t>
  </si>
  <si>
    <t>Муниципальное бюджетное общеобразовательное учреждение "Средняя общеобразовательная школа пос. им. 25 Октября" Лаишевского муниципального района Республики Татарстан  
(МБОУ "СОШ пос. им. 25 Октября")
 Пришкольный лагерь дневного пребывания "Дружба"</t>
  </si>
  <si>
    <t>Директор Трифонова Юлия Геннадьевна</t>
  </si>
  <si>
    <t>Юридический адрес: 422613, РТ, Лаишевский район, пос. совхоза им. 25 Октября, ул. Центральная, д.6  
Фактический адрес: 422613, РТ, Лаишевский район, пос. совхоза им. 25 Октября, ул. Центральная, д.6   
Телефон:  8(843)78354-80, 
Электронная почта: sch25okt@yandex.ru</t>
  </si>
  <si>
    <t>1. Распоряжение № 176 от 13.02.2019, акт от 25.03.2019
2. Распоряжение № 573/23-п/в от 21.02.2019, акт от 19.03.2019
3. Распоряжение № 6 от 07.03.2019, акт от 18.03.2019
4. Распоряжение № 5 от 07.03.2019, акт от 18.03.2019
5. Распоряжение № 558 от 12.04.2019, акт от 23.04.2019
6. Распоряжение № 1229/19-Д от 16.04.2019, акт от 24.05.2019
7. Распоряжение № 86 от 04.09.2019, акт от 09.09.2019
8. Распоряжение № 5095/19-Д от 09.12.2019, акт от 13.12.2019</t>
  </si>
  <si>
    <t>Муниципальное бюджетное общеобразовательное учреждение "Гимназия №1 г. Лаишево" Лаишевского муниципального района Республики Татарстан (МБОУ"Гимназия №1 г. Лапишево") 
Пришкольный лагерь дневного пребывания"Светофорик"</t>
  </si>
  <si>
    <t xml:space="preserve">Юридический адрес:
422610, РТ, Лаишевский район, г.Лаишево, ул.
Маяковского,16 ;
 фактичекий адрес: 422610, РТ, Лаишевский район, г.Лаишево, ул.
Маяковского,16 ; 
Электронная почта: sch228@list.ru
Тел.: 88437828139-директор гимназии
</t>
  </si>
  <si>
    <t>Директор  Абутдинова Эльмира Ирфановна</t>
  </si>
  <si>
    <t>1. Распоряжение № 04-4512-1448д/123 от 03.04.2019, акт от 30.04.2019
2. Распоряжение № 1235/19-Д от 16.04.2019, акт от 10.06.2019
3. Распоряжение № 1713/23-вп/в от 04.06.2019, акт от 09.07.2019
4. Распоряжение № 16/12-8267-19-И от 17.07.2019, акт от 13.08.2019
5. Распоряжение № 16/12-8351-19-И от 22.07.2019
6. Распоряжение № 5006/19-Д от 28.11.2019, акт от 06.12.2019
7. Распоряжение № 5097/19-Д от 09.12.2019, акт от 13.12.2019
8. Распоряжение № 106 от 10.12.2019, акт от 16.12.2019
9. Распоряжение № 1 от 10.01.2020, акт от 20.01.2020
10. Распоряжение № 123/23-п/в от 09.01.2020, акт от 18.02.2020</t>
  </si>
  <si>
    <t>Санитарно-эпидемиологческое заключение № 16.32.01.000.М.000044.10.20 от 30.10.2020</t>
  </si>
  <si>
    <t xml:space="preserve">Муниципальное бюджетное общеобразовательное учреждение Лаишевская основная общеобразовательная школа №3 Лаишевского муниципального района Республики Татарстан 
(МБОУ ЛООШ №3) 
Пришкольный лагерь дневного пребявания "Рябинка" </t>
  </si>
  <si>
    <t>директор Хуснуллин Роберт Зинатуллович</t>
  </si>
  <si>
    <t>Юридический адрес: 422605, РТ, Лаишевский муниципальный район, МО «город Лаишево», д. Старая Пристань, пер. Школьный,  д.3 А  
Фактический адрес:422605, РТ, Лаишевский муниципальный район, МО «город Лаишево», д. Старая Пристань, пер. Школьный,  д.3 А    
Терефон: 84378 2-76-44 
Электронная почта: sch1349@inbox.ru</t>
  </si>
  <si>
    <t>1. Распоряжение № 1222/19-Д от 16.04.2019, акт от 10.06.2019
2. Распоряжение № 61 от 30.07.2019, акт от 09.08.2019
3.Распоряжение № 87 от 04.09.2019, акт от 16.09.2019
4.Распоряжение № № 5004/19-Д от 28.11.2019, акт от 06.12.2019 
5. Распоряжение № 125/23-п/в от 09.01.2020, акт от 14.02.2020</t>
  </si>
  <si>
    <t>Муниципальное бюджетное общеобразовательное учреждение "Средняя общеобразовательная школа № 9 с углубленным изучением английского языка" Ново-Савиновского района города  Казани 
(МБОУ "Школа №9").
Детский оздоровительный пришкольный лагерь "Планета Юнеско".</t>
  </si>
  <si>
    <t>директор 
 Иванова Галина Анатольевна</t>
  </si>
  <si>
    <t xml:space="preserve">420103, РТ, г. Казань, ул. Мусина. д. 32, 
Телефон: 8(843)5215939 -директор, 
Эл.почта: S9.kzn@tatar.ru </t>
  </si>
  <si>
    <t>Санитарно-эпидемиологическое заключение №16.11.12.000.М.000839.10.20 от 29.10.2020</t>
  </si>
  <si>
    <t>Муниципальное бюджетное общеобразовательное учреждение–
«Средняя общеобразовательная школа № 51» Вахитовского района города Казани 
( МБОУ "Школа № 51"),
 Школьный осенний лагерь  "Золотая осень".</t>
  </si>
  <si>
    <t>Директор   Акмаева Анастасия Сергеевна.</t>
  </si>
  <si>
    <t xml:space="preserve">420021, РТ, город Казань, ул. Тинчурина, д. 3,  
Телефон: 293-25-93 директор, 
Эл.почта: school51kazan@mai.ru 
</t>
  </si>
  <si>
    <t>Санитарно-пидемиологическое заключение № 16.11.12.000. М.000781.10.20   от 23.10.2020 г.</t>
  </si>
  <si>
    <t xml:space="preserve">Договор с Государственным  автономным учреждением  здравоохранения "Детская городская поликлиника № 2 г.Казани ", осуществляющее деятельность  на основании Лицензии № ЛО - 16 - 01-006154 от 25 июля 2017 года  на  осуществление медицинской деятельности    от  30 октября 2019 года  </t>
  </si>
  <si>
    <t xml:space="preserve">Лицензия на осуществление образовательной деятельности № 6047 от 18.03.2015
</t>
  </si>
  <si>
    <r>
      <t xml:space="preserve">Директор  Перванаева Ирина Владимировна
</t>
    </r>
    <r>
      <rPr>
        <b/>
        <sz val="12"/>
        <color indexed="63"/>
        <rFont val="Times New Roman"/>
        <family val="1"/>
        <charset val="204"/>
      </rPr>
      <t/>
    </r>
  </si>
  <si>
    <t xml:space="preserve">Санитарно-эпидемиологическое заключение №16.11.12.000.М.000792.10.20 от 23.10.2020г.  </t>
  </si>
  <si>
    <t>1. Распоряжение № 1181/12-вп/в от 05.11.2020, акта нет
2. Распоряжение № 3067/12-вп/в от 28.08.2019, акт от 23.09.2019
3. Распоряжение № 40 от 04.03.2019, акт от 20.03.2019</t>
  </si>
  <si>
    <t>Лицензия на осуществление образовательный деятельности  от 06 апреля 2016 рег.№ 8131,        
договор оперативного управления №1\80 от 24.05.2007г.
№ 5307 от 09.12.2013</t>
  </si>
  <si>
    <t>Муниципальное бюджетное общеобразовательное учреждение
Песчано-Ковалинская средняя общеобразовательная школа Лаишевского муниципального района Республики Татарстан 
(МБОУ Песчано-Квалинская СОШ)
Пришкольный лагерь дневного пребывания "Радуга"</t>
  </si>
  <si>
    <t xml:space="preserve"> Директор Мингазова Нинель Борисовна</t>
  </si>
  <si>
    <t>1.Распоряжение № 46 от 25.09.2020, акт от 19.10.2020
2.Распоряжение № 2585/23-вп/в от 13.08.2019, акт от 04.09.2019</t>
  </si>
  <si>
    <t>Директор  Урманчеева Альфия Гусмановна</t>
  </si>
  <si>
    <t>Республика Татарстан, 420139, г.Казань, ул.Ю.Фучика, 40  ; 
Тел. 2685861;
 Электронная почта: school_7878@mail.ru</t>
  </si>
  <si>
    <r>
      <t>Санитарно-эпидемиологческое заключение №</t>
    </r>
    <r>
      <rPr>
        <b/>
        <sz val="14"/>
        <color theme="1"/>
        <rFont val="Times New Roman"/>
        <family val="1"/>
        <charset val="204"/>
      </rPr>
      <t xml:space="preserve"> </t>
    </r>
    <r>
      <rPr>
        <sz val="14"/>
        <color theme="1"/>
        <rFont val="Times New Roman"/>
        <family val="1"/>
        <charset val="204"/>
      </rPr>
      <t>16.11.12.000.М.000807.10.20 от 27.10.2020г.</t>
    </r>
  </si>
  <si>
    <t>Распоряжение № 6 от 14.01.2019г., Акт к № 164 от 30.09.2019  
Распоряжение № 164 от 24.09.2019г., Акт к № 164 от 30.09.2019  
Распоряжение № 98 от 17.07.2020г., Акт к № 98 от 24.07.2020.</t>
  </si>
  <si>
    <t xml:space="preserve">Лицензия на осуществление медицинской деятельности № ЛО-16-01-000503 от 10.05.2018
Договор с медицинским учреждением                               Приказ № 14. 01.2020г
</t>
  </si>
  <si>
    <t>Директор Хидиатуллин Рифат Талгатович</t>
  </si>
  <si>
    <t xml:space="preserve">Юридический адрес: 422185, РТ, Мамадышский район, село Григорьевка, ул. Береговая, д. 1д, помещение 2 
Фактический адрес: 422565, РТ, Горьковское шоссе, озеро Лябьяжье
Электронная почта: Domotd@mail.ru
Тел.: 89032960571- гениральный директор
</t>
  </si>
  <si>
    <t>www.otduh116.com</t>
  </si>
  <si>
    <t>Дневное пребывание с 9.00 до 15.00, 3х разовое питание</t>
  </si>
  <si>
    <t xml:space="preserve">     Отсутствует</t>
  </si>
  <si>
    <t xml:space="preserve">1.Распоряжение № 171 от 22.10.2020, акт от30.10.2020
2. Распоряжение № 818/12-вп/в от 21.03.2019,акт от 04.04.2019
3.Распоряжение № 4 от 14.01.2019, акт от 18.01.2019
</t>
  </si>
  <si>
    <t>Договор с ГАУЗ "Детская городская поликлиника № 11" г.Казани от 28.01.2015</t>
  </si>
  <si>
    <t xml:space="preserve">Лицензия на осуществление образовательный деятельности №6228 от 20.04.2015
</t>
  </si>
  <si>
    <t>1659026443/1021603481833</t>
  </si>
  <si>
    <t xml:space="preserve"> Санитарно-эпидимиологическое заключение № 16.11.12.000.М.000806.10.20 от 27.10.2020</t>
  </si>
  <si>
    <t>3- х разовое питание в школьной столовой</t>
  </si>
  <si>
    <t xml:space="preserve"> 1.Распоряжение № 176 от 21.10.2019, акт от 01.11.2019 </t>
  </si>
  <si>
    <t>1. Распоряжение № 4981/18-Д от 25.12.2018, акт от 22.01.2019
2. Распоряжение № 1494/29-п/в от 22.05.2019, акт от 17.06.2019
3. Распоряжение № 2684/29-вп/в от 19.08.2019, акт от 28.08.2019</t>
  </si>
  <si>
    <t>1601003390/ 1021600515386</t>
  </si>
  <si>
    <t xml:space="preserve">1. Распоряжение № 4977/18-Д от 25.12.2018, акт от 22.01.2019
2. Распоряжение № 2 от 09.01.2019, акт от 24.01.2019
3. Распоряжение № 1348/19-Д от 25.04.2019, акт от 30.04.2019
4. Распоряжение № 1489/29-п/в от 22.05.2019, акт от 17.06.2019
5. Распоряжение № 4 от 09.01.2020, акт от 20.01.2020
</t>
  </si>
  <si>
    <t>Санитарно-эпидемиологическое заключение № 16.15.02.000.М.000086.11.20 от 02.11.2020</t>
  </si>
  <si>
    <t>Роспотребнадзор-2018 г. 1) Распоряжение о проведении проверки от 10.08.2018 г. №3047/29-п/в. Акт  проверки №3047/29-п/в от 28.09.2018 г.   
ОНД и ПР по АМР РТ 1) Распоряжение о проведении проверки №31 от 23.04.2019 г. Акт проверки №31 от 14.05.2019 г.
 Распоряжение № 1633 от 18.09.2019, акт от 24.10.2019
Распоряжение № 58 от 24.09.2019, акт от 10.10.2019</t>
  </si>
  <si>
    <t>1644021587/1021601628025</t>
  </si>
  <si>
    <t>1. Распоряжение №123 от 14.06.2019, акт от 02.06.2019
2.Распоряжение № 107 от 06.08.2020, акт от 18.08.2020</t>
  </si>
  <si>
    <t>423450, РТ, г.Альметьевск, ул. Тельмана,86 
Телефон: 855343-28-00 
Эл.почта: Shkola-20.Alm@tatar.ru</t>
  </si>
  <si>
    <t>Директор Маркитонов Сергей Юрьевич</t>
  </si>
  <si>
    <t>1601003270/ 1021600515155</t>
  </si>
  <si>
    <t>Санитарно-эпидемиологическое заключение № 16.15.02.000.М.000083.11.20 от 02.11.2020</t>
  </si>
  <si>
    <t>1. Распоряжение № 4991/18-Д от 25.12.2018, акт от 05.02.2019
2. Распоряжение № 1350/19-Д от 25.04.2019, акт от 30.04.2019
3. Распоряжение № 1736/29-вп/в от 06.06.2019, акт от 25.06.2019
4. Распоряжение № 26 от 29.04.2020, акт от 25.05.2020</t>
  </si>
  <si>
    <t xml:space="preserve"> Директор Рашитова Фания Харисовна</t>
  </si>
  <si>
    <t>Санитарно-эпидемиологческое заключение № 16.15.02.000.М.000084.11.20 от 02.11.2020</t>
  </si>
  <si>
    <t>1. Распоряжение № 4974/18-Д от 25.12.2018, акт от 29.01.2019
2. Распоряжение № 10 от 28.01.2019, акт от 11.02.2019</t>
  </si>
  <si>
    <t>Директор  Габбасов Айнур Габдельнурович</t>
  </si>
  <si>
    <t>1601003463/1021600514781</t>
  </si>
  <si>
    <t>Санитарно-эпидемиологическое заключение № 16.15.02.000.М.000085.11.20 от 02.11.2020</t>
  </si>
  <si>
    <t>1. Распоряжение № 41 от 27.05.2019, акт от 05.06.2019</t>
  </si>
  <si>
    <t xml:space="preserve">Директор  Позднякова Лариса Геннадьевна </t>
  </si>
  <si>
    <t>420110, РТ, г.Казань, ул. Р.Зорге, д. 71,  
Телефон: 268-84-87,
Эл.почта:  gim21@bk.ru</t>
  </si>
  <si>
    <t>Санитарно-эпидемиологческое заключение № 16.11.12.000.М.000683.10.20 от 19.10.2020</t>
  </si>
  <si>
    <t>Санитарно-эпидемиологческое заключение № 16.11.12.000.М.000782.10.20 от 23.10.2020</t>
  </si>
  <si>
    <t>1660033389/1021603629354</t>
  </si>
  <si>
    <t xml:space="preserve"> Жадько Анжелика Анатольевна</t>
  </si>
  <si>
    <t>Республика Татарстан, 420071, г.Казань ул. Мира д. 35А 
Телефон: 8843234-44-21
Эл.почта: kznschool84@rambler.ru</t>
  </si>
  <si>
    <t>1. Распоряжение № 1186/12-вп/в от 05.11.2020</t>
  </si>
  <si>
    <t>Договор безвозмездного оказания образовательных услуг № 6619 от 03.06.2015.</t>
  </si>
  <si>
    <t>1660033420/1021603635350</t>
  </si>
  <si>
    <t>Договор № 7 от 12.05.2020 с ГАУЗ "Агрызская ЦРБ"</t>
  </si>
  <si>
    <t>РТ,420053,г.Казань,ул.Агрызская,д.61.
Телефон: 8(843)-239-60-66
Эл.почта:  mbou108@mail.ru</t>
  </si>
  <si>
    <t>1. Распоряжение № 294 от 27.09.2019, акт от 18.10.2019
2. Распоряжение № РП-290-774-о от 17.03.2020
3. Распоряжение № 86 от 29.06.2020, акт от 06.07.2020</t>
  </si>
  <si>
    <t>1644071637/1021601628025</t>
  </si>
  <si>
    <t>423450, РТ, Альметьевский район, с. Ямаш ул. Школьная д.27 
тел 8(8553)34-90-60
Эл.почта:  Blizh.yamahs.Alm@tatar.ru</t>
  </si>
  <si>
    <t>Санитарно-эпидемиологческое заключение № 16.07.01.000.М.000171.11.20 от 03.11.2020</t>
  </si>
  <si>
    <t>МБОУ "Русско-татарская средняя общеобразовательная школа №81 с углубленным изучением отдельных предметов имени В.А. Григорьева" Кировского района г.Казани (МБОУ "Школа № 81")</t>
  </si>
  <si>
    <t>1656001377   1021603064746</t>
  </si>
  <si>
    <t>s81.kzn@tatar.ru инстаграм                     shkola. 81kzn</t>
  </si>
  <si>
    <t>Питание -ланч бокс                              Проживание не предусмотрено</t>
  </si>
  <si>
    <t>Лицензия на осуществление образовательной деятельности № 7506 от 25 ноября 2015</t>
  </si>
  <si>
    <t>Распоряжение № 1566/12-вп/в от 27.05.2019, акт от 24.06.2019</t>
  </si>
  <si>
    <t>Муниципальное бюджетное общеобразовательное учреждение "Татарская гимназия №11" Советского района г.Казани, МБОУ "Татарская гимназия №11"</t>
  </si>
  <si>
    <t>https://edu.tatar.ru/sovetcki/page2412.htm</t>
  </si>
  <si>
    <t xml:space="preserve">Главное здание по ул. Начальная 15 -ввод в эксплуатацию 1951г. ( кап.ремонт 2013г.), филиал по ул.Начальная 15а- 1994г. (кап.ремонт 2013г.) </t>
  </si>
  <si>
    <t>1. Распоряжение № 1 от 15.01.2020, акт от 27.01.2020</t>
  </si>
  <si>
    <t>ЛО-16-01-006150 от 25.07.2017</t>
  </si>
  <si>
    <t>Только дети и инвалиды
способные к
самообслуживанию</t>
  </si>
  <si>
    <t>Лицензия на осуществление образовательной деятельности № 9238 от 06 декабря 2016 года</t>
  </si>
  <si>
    <t>Муниципальное бюджетное общеобразовательное учреждение "Средняя общеобразовательная школа № 31" Ново-савиновского района г.Казани/ МБОУ «Средняя общеобразовательная школа №31» Ново-Савиновского района г.Казани</t>
  </si>
  <si>
    <t>https://edu.tatar.ru/sovetcki/page3340313.htm</t>
  </si>
  <si>
    <t>от 7-11 лет</t>
  </si>
  <si>
    <t xml:space="preserve">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</si>
  <si>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Распоряжение № 96 от 24.07.2020 акт от 21.08.2020</t>
  </si>
  <si>
    <t>Лицензия на осуществление медицинской деятельности: ЛО-16-01-007279 от 21.12.2018г.</t>
  </si>
  <si>
    <t>Лицензия на осуществление образовательной деятельности: №9854 от 08.12.2017г.</t>
  </si>
  <si>
    <t>Директор  Абдуллина Дина Альбертовна</t>
  </si>
  <si>
    <t>https://edu.tatar.ru/moskow/Page2286.htm</t>
  </si>
  <si>
    <t xml:space="preserve">от 7 до 15 лет </t>
  </si>
  <si>
    <t>Дневное пребывание без проживания, количество посадочных мест в обеденном зале столовой расчитано на обеспечение питания всех детей в одну смену, организовано полноценное трехразовое питание</t>
  </si>
  <si>
    <t>Распоряжение № РП-290-46-О от 23.01.2020, акт от 23.03.2020;       Распоряжение №931 от 03.04.2019, акт от 31.05.2019                                                           Распоряжение №27 от 28.03.2019, акт от 22.04.2019</t>
  </si>
  <si>
    <t>Лицензия на осуществление медицинской деятельности: ЛО-16-01-006077 от 26.06.2017г.</t>
  </si>
  <si>
    <t>Лицензия на осуществление образовательной деятельности №6017 от 12.03.2015 г.</t>
  </si>
  <si>
    <t xml:space="preserve">Муниципальное бюджетное общеобразовательное учреждение "Татарская гимназия №17 имени Г.Ибрагимова" Московского района г.Казани    
МБОУ "Гимназия №17" </t>
  </si>
  <si>
    <t>Директор 
Галиева Алфия Асгатовна</t>
  </si>
  <si>
    <t>Муниципальное бюджетное общеобразовательное учреждение «Средняя общеобразовательная русско-татарская школа №87» Московского района г.Казани (МБОУ "Школа №87")</t>
  </si>
  <si>
    <t>https://edu.tatar.ru/moskow/page2275.htm</t>
  </si>
  <si>
    <t xml:space="preserve">Лагерь с дневным пребыванием детей, без проживания. Количество посадочных мест в обеденном зале столовой рассчитано на  обеспечение питания всех детей, организовано полноценное трехразоваое питание. </t>
  </si>
  <si>
    <t>1979 г. - ввод в эксплуатацию (кап.ремонт - 2012 г.)</t>
  </si>
  <si>
    <t xml:space="preserve">1.Распоряжение № 31 от 15.05.2020, акт от 19.05.2020
2.Распоряжение № 4092/12-вп/в от 09.12.2019, акт от 30.12.2019
3.Распоряжение № 1959 от24.07.2019, акта нет
4.Распоряжение № 66/19-Д от 11.01.2019, акт от 01.02.2019 </t>
  </si>
  <si>
    <t>Лицензия на осуществление медицинской деятельности: ЛО-16-01-007409 от 05.03.2019</t>
  </si>
  <si>
    <t>Директор Шарафуллина Лейсан Фаимовна</t>
  </si>
  <si>
    <t xml:space="preserve">Лицензия на осуществление образовательной деятельности: №6145 от 30.03.2015 г. </t>
  </si>
  <si>
    <t>https://edu.tatar.ru/nsav/page2309.htm/page219698.htm</t>
  </si>
  <si>
    <t xml:space="preserve">Дневной пришкольный лагерь. Учебные классы переоборудованы в игровые комнаты. В игровых комнатах имеется горячее и холодное водоснабжение. Санузлы находятся на этаже с игровыми комнатами. Количество посадочных мест в обеденном зале столовой рассчитано на  обеспечение питания всех детей, организовано полноценное трехразовое питание. </t>
  </si>
  <si>
    <t>Распоряжение №81 от 11.06.2019, акт от 19.06.2019</t>
  </si>
  <si>
    <t>Лицензия №ЛО-16-01-004888 от 26 января 2016 г. Серия ЛО-01 №0003577</t>
  </si>
  <si>
    <t>Лицензия № 6633 от 03 июня 2015 г. на осуществление образовательной деятельности Серия 16 Л 01 №0002525</t>
  </si>
  <si>
    <t>Директор Никифорова Алла Николаевна</t>
  </si>
  <si>
    <t>Муниципальное бюджетное общеобразовательное учреждение "Средняя общеобразовательная школа №89 с углубленным изучением отдельных предметов" Ново-Савиновского района г.Казани 
(МБОУ "Школа №89")</t>
  </si>
  <si>
    <t>Муниципальное бюджетное общеобразовательное  учреждение "Средняя общеобразовательная школа № 8" Кировского района г.Казани        МБОУ "СОШ № 8" (пришкольный лагерь)</t>
  </si>
  <si>
    <t>Директор Нугуманова Ирина Валерьевна</t>
  </si>
  <si>
    <t>https://edu.tatar.ru/kirov/page2243.htm</t>
  </si>
  <si>
    <t>8-14 лет</t>
  </si>
  <si>
    <t xml:space="preserve">Имеются санузлы  с наличием холодного и горячего водоснабжения. Количество посадочных мест в обеденном зале столовой рассчитано на  120 чел.,обеспечение питания всех детей в 2  смены, организовано полноценное трехразовое  питание.  </t>
  </si>
  <si>
    <t>ввод в эксплуатацию 1965 год, капитальный ремонт был в 2011 г</t>
  </si>
  <si>
    <t>Санитарно-эпидемиологческое заключение №16.11.12.000М.000786.10.20 от 23.10.2020 г</t>
  </si>
  <si>
    <t>1.Распоряжение № 9 от 31.01.2020, акт от 13.02.2020
2.Распоряжение № РП-290-144-0 от 24.01.2020, акт от 10.02.2020
3.Распоряжение № 16/7-50-19 от 05.06.2019, акт от 04.07.2019
4.Распоряжение № 1560/12-вп/в от 27.05.2019, акт от 25.06.2019
5.Распоряжение № 521 от 25.02.2019, акт от 21.03.2019
6.Распоряжение № 6 от 06.02.2019, акт от 25.02.2019</t>
  </si>
  <si>
    <t>Лицензия на осуществление образовательной деятельности № 9816 от 27.10.2017 г</t>
  </si>
  <si>
    <t>Только дети   способные к самообслуживанию.</t>
  </si>
  <si>
    <t>Муниципальное бюджетное общеобразоватлеьное учреждение</t>
  </si>
  <si>
    <t>1657027956         1021603144353</t>
  </si>
  <si>
    <t>https://edu.tatar.ru/nsav/page2313.htm</t>
  </si>
  <si>
    <t>Дети в возрасте 7 до 17 лет</t>
  </si>
  <si>
    <t>Ввод в эксплуатацию 1986 год</t>
  </si>
  <si>
    <t>Распоряжение № 95 от 24.07.2019 г, акт от 31.07.2019</t>
  </si>
  <si>
    <t>Лицензия на осуществление медицинской деятельности №ЛО-16-01-006423 от 12 декабря 2017 г.</t>
  </si>
  <si>
    <t>Лицензия на осуществление образовательной деятельности № 6527 от 14 мая 2015 г. Серия 16 Л 01 № 0002514</t>
  </si>
  <si>
    <t>Директор
 Осипова Ольга Андреевна</t>
  </si>
  <si>
    <t xml:space="preserve">Санитарно-эпидемиологческое заключение № 16.11.12.000.М.000695.10.20 от 19.10.2020 г. </t>
  </si>
  <si>
    <t>Муниципальное бюджетное образовательное учреждение "Средняя общеобразовательная школа № 112"  Сокращенное: МБОУ "СОШ № 112" Авиастроительного района г.Казани</t>
  </si>
  <si>
    <t>S112.kzn@tatar.ru</t>
  </si>
  <si>
    <t>Без проживания с трёхразовым горячим питанием</t>
  </si>
  <si>
    <t>1957г.- ввод в эксплуатацию, 2012г.-капитальный ремонт</t>
  </si>
  <si>
    <t>Санитарно-эпидемиологическое заключение № 16.11.12.000.М.000705.10.20  от 19.10.2020г.</t>
  </si>
  <si>
    <t>Договор безвозмездного пользования муниципальным имуществом г.Казани: ГАУЗ "Детская городская клиническая больница № 7 г.Казани" № 3/7 от 22.01.2020</t>
  </si>
  <si>
    <t>Лицензия на осуществление образовательной деятельности Серия 16Л № 0003903  № 7929 от 03.03.2016</t>
  </si>
  <si>
    <t>Для детей-инвалидов способных передвигаться</t>
  </si>
  <si>
    <t xml:space="preserve"> Директор 
Архипова Светлана Владимировна </t>
  </si>
  <si>
    <t>1.Распоряжение №50 от 07.08.2020, акт от 19.08.2020
2.Распоряжение № 60 от 23.07.2019, акт от 19.08.2019</t>
  </si>
  <si>
    <t>Муниципальное бюджетное общеобразовательное учреждение "Гимназия №12 с татарским языком обучения имени Ф.Г. Аитовой" Московского района г.Казани (МБОУ "Гимназия №12 имени Ф.Г. Аитовой")</t>
  </si>
  <si>
    <t>1654037410     1021602837277</t>
  </si>
  <si>
    <t>https://edu.tatar.ru/moskow/page2218.htm</t>
  </si>
  <si>
    <t>Санитарно-эпидемиологическое заключение №16.11.12.000.М.000753.10.20 от 21.10.2020г</t>
  </si>
  <si>
    <t>Лицензия на осуществление медицинской  деятельности  №ЛО16-01-004849 от 26.01.2016г</t>
  </si>
  <si>
    <t>Директор   Нагимова Зуммарат Шамиловна</t>
  </si>
  <si>
    <r>
      <t xml:space="preserve">Лицензия на осуществление образовательной деятельности №4885 от 20.03.2013г. </t>
    </r>
    <r>
      <rPr>
        <sz val="14"/>
        <color rgb="FFFF0000"/>
        <rFont val="Times New Roman"/>
        <family val="1"/>
        <charset val="204"/>
      </rPr>
      <t xml:space="preserve">  </t>
    </r>
  </si>
  <si>
    <t>Распоряжение №42 от 09.07.2020г акт от 15.07.2020г
Распоряжение № 1960 от 24.07.2019</t>
  </si>
  <si>
    <t>https://edu.tatar.ru/kirov/page2258.htm</t>
  </si>
  <si>
    <t>ввод в эксплуатацию: 1961 год, капитальный ремонт: 2012 год</t>
  </si>
  <si>
    <t>Распоряжение №4084/12-вп/в АКТ  от 09.12.2019г акт №4084 АКТ от 24 декабря 2019 года</t>
  </si>
  <si>
    <t>Лицензия медицин-ской деятельности ЛО-16-01-005552 от 29.11.2016</t>
  </si>
  <si>
    <t>Лицензия на осуществление образовательной деятельности  №6154 от 03.04.2015</t>
  </si>
  <si>
    <t>Муниципальное бюджетное общеобразовательное учреждение "Гимназия №3  с татарским языком обучения" Кировского района г.Казани 
(МБОУ "Гимназия №3")</t>
  </si>
  <si>
    <t>Санитарно-эпидемиологческое заключение № 16.11.12.000.М.000835.10.20   от 28.10.2020 г.</t>
  </si>
  <si>
    <t>Договор с ГАУЗ"Апастовская ЦРБ" б/н от 01.02.2017г.</t>
  </si>
  <si>
    <t>https://edu.tatar.ru/bugulma/sch8</t>
  </si>
  <si>
    <t>171.68 руб.</t>
  </si>
  <si>
    <t>от 7 до 13</t>
  </si>
  <si>
    <t>Количество посадочных мест в обеденном зале столовой расчитано на обеспечение питания всех детей в одну смену. Организовано полноценное трехразовое питание</t>
  </si>
  <si>
    <t xml:space="preserve">  ввод в эксплуатацию 1956 г.(кап. ремонт-2011 г.);  </t>
  </si>
  <si>
    <t xml:space="preserve"> Главное управление МЧС России по Республике Татарстан, Распоряжение № 49 от 28.02.2020 г.</t>
  </si>
  <si>
    <t>Лицензия на осуществление медицинской деятельности: ЛО-16-01-008080 от 19.02.2020г.</t>
  </si>
  <si>
    <t>Лицензия на оказание образовательных услуг  № 10081 от 20.08.2018 г.</t>
  </si>
  <si>
    <t>Санитарно-эпидемиологческое заключение №  16.08.01.000.М.000061.10.20 от 22.10.2020</t>
  </si>
  <si>
    <t>Муниципальное бюджетное общеобразовательное учреждение основная общеобразовательная школа № 8 Бугульминского муниципального района Республики Татарстан,
 Основная школа № 8</t>
  </si>
  <si>
    <t>https://edu.tatar.ru/sovetcki/gim8</t>
  </si>
  <si>
    <t xml:space="preserve">2 группы расположены на 1 этаже, санузел с наличием холодного и горячего водоснабжения на каждом этаже. Количество посадочных мест в обеденном зале столовой рассчитано на  обеспечение питания всех детей, организовано полноценное трёхразовое питание.  </t>
  </si>
  <si>
    <t>Распоряжение № 27 от 30.01.2019, акт от 19.02.2019. Распоряжение № 58 от 01.02.2019, акт от 19.02.2019. Распоряжение № РП-290-163-0 от 24.01.2020, акт от 27.02.2020. Распоряжение № 24 от 19.02.2020, акт от 13.03.2020</t>
  </si>
  <si>
    <t>Договор о взаимном сотрудничестве с ГАУЗ "Городская поликлиника №6"  №75 от 01.09.2020.</t>
  </si>
  <si>
    <t>Лицензия на осуществление образовательной деятельности №10286 от 22.05.2019 г.</t>
  </si>
  <si>
    <t>Муниципальное бюджетно общеобразовательно учреждение "Гимназия № 8 - Центр образования" Советского района города Казани 
(МБОУ "Гимназия № 8 - ЦО")</t>
  </si>
  <si>
    <t>Санитарно-эпидемиологческое заключение № 16.11.12.000.М.000730.10.20 от 21.10.2020</t>
  </si>
  <si>
    <t>https://edu.tatar.ru/sovetcki/page2446.htm</t>
  </si>
  <si>
    <t>3х разовое питание</t>
  </si>
  <si>
    <t>1.Распоряжение № РП-290-450-0 от 14.02.2020,    
2.Распоряжение № 17 от 05.02.2020, Акт от 12.02.2020</t>
  </si>
  <si>
    <t>ЛО-16-01-005026 от 06.04.2016</t>
  </si>
  <si>
    <t>Муниципальное бюджетное общеобразовательное учреждение "Школа №171 с углубленным изучением отдельных предметов" Советского района г.Казани 
(МБОУ "Школа№171"), 
пришкольный лагерь "Весёлая страна" (лагерь "Весёлая страна")</t>
  </si>
  <si>
    <t>Санитарно-эпидемиологческое заключение № 16.11.12.000.М.000739.10.20 от 21.10.2020</t>
  </si>
  <si>
    <t>Лицензия на осуществление образовательной деятельности № 6425 от 07.05.2015,бессрочно</t>
  </si>
  <si>
    <t>Муниципальное бюджетное общеобразовательное учреждение "Лицей №26 им.М.Джалиля", МБОУ "Лицей №26 им.М.Джалиля"</t>
  </si>
  <si>
    <t>http://edu.tatar.ru/aviastroit/litsey26/page4336544.htm</t>
  </si>
  <si>
    <t xml:space="preserve">Количество посадочных мест в обеденном зале столовой рассчитано на  обеспечение питания всех детей, организовано 3-х разовое полноценное питание  </t>
  </si>
  <si>
    <t>1 корпус - ввод в эксплуатацию 1952 год, капитальный ремонт - 2013 год</t>
  </si>
  <si>
    <t xml:space="preserve">1.Распоряжение № 47 от 07.08.2020, акт от 18.08.2020
2.Распоряжение № 74 от 25.07.2019, акт от 31.07.2019
3.Распоряжение № 1543/12-вп/в от 27.05.2019, акт от 25.06.2019 
</t>
  </si>
  <si>
    <t xml:space="preserve">ГАУЗ "Детская городская клиническая больница №7" - договор взаимного сотрудничества от 30.08.2020г. </t>
  </si>
  <si>
    <t>Лицензия №10188 от 17.12.2018г. МО и Н РТ</t>
  </si>
  <si>
    <t>Директор  Тухфатуллов Наиль Ринатович</t>
  </si>
  <si>
    <t>https://edu.tatar.ru/sovetcki/page3900964.htm/page3929081.htm</t>
  </si>
  <si>
    <t>Лагерь с дневным пребыванием обучающихся, Количество посадочных мест в обеденном зале столовой рассчитано на обеспечение питания всех детей в одну смену, организовано трехразовое питание.</t>
  </si>
  <si>
    <t>1. Распоряжение № 291 от 04. 10.2019, акт от 21.10.2019 2. Распоряжение №4085/12-вп/вот 09.12.2019, акт от 25.12.2019 3. Распоряжение №11 от 17.01.2020, акт от 30.01.2020</t>
  </si>
  <si>
    <t>ЛО-16-01-006607 от 19.02.2018</t>
  </si>
  <si>
    <t>Лицензия на осуществление образовательной деятельности № 10482 от 13.03.2020</t>
  </si>
  <si>
    <t>Санитарно-эпидемиологческое заключение №16.11.12.000.М.000680.10.20 от 19.10.2020г.</t>
  </si>
  <si>
    <t>Директор 
 Стахеева Наталья Вадимовна</t>
  </si>
  <si>
    <t>1656001401 1021603063338</t>
  </si>
  <si>
    <t>https://edu.tatar.ru/kirov/page2249.htm</t>
  </si>
  <si>
    <t>дети в возрастес 7 до 17 лет</t>
  </si>
  <si>
    <t>Проживание не предусмотрено. Количество посадочных мест в обеденном зале столовой расчитано на обеспечение питания всех детей. Организованно полноценное двухразовое питание + полдник.</t>
  </si>
  <si>
    <t>Ввод в эксплуатацию в 1960 (капитальный ремонт -2016 )</t>
  </si>
  <si>
    <t>Распоряжение №16 от 10.03.2020, акт от 18.03.2020. Распоряжение №57 от 18.08.2020, акт от 25.08.2020</t>
  </si>
  <si>
    <t>Лицензия на осуществление медицинской деятельности № ЛО-16-01-008210 от 05.06.2020 Договор с медицинским учреждением ГАУЗ "детская городская поликлиника №4" от 01.03.2017</t>
  </si>
  <si>
    <t>Лицензия на осуществление образовательной деятельности №10466 от 27.02.2020</t>
  </si>
  <si>
    <t>Муниципальное бюджетное общеобразовательное учреждение "Военно-патриотический образовательный центр – школа №67" Кировского района г.Казани
 (МБОУ "ВПОЦ-Школа №67")</t>
  </si>
  <si>
    <t>Санитарно-эпидемиологческое заключение №16.11.12.000.М.000790.10.20 от 23.10.2020</t>
  </si>
  <si>
    <t>https://edu.tatar.ru/moskow/gym94.htm</t>
  </si>
  <si>
    <t>Санузелы с наличием холодного и горячего водоснабжения. Количество посадочных  мест в обеденном зале столовой расчитано на обеспечение питания всех детей в две смены, организовано полноценное трехразовое питание.</t>
  </si>
  <si>
    <t>Ввод в эксплуатацию 1965г. (кап ремонт 2012 г)</t>
  </si>
  <si>
    <t>Санитарно-эпидемиологическое заключение №16.11.12.000.М.000759.10.20 от 21.10.2020</t>
  </si>
  <si>
    <t>Лицензия на осуществление медицинской деятельности6 ЛО -16-01-007385 от 19.02.2019</t>
  </si>
  <si>
    <t>Лицензия на осуществление образовательной деятельности №6162 от 03.04.2015</t>
  </si>
  <si>
    <t>Директор  Мурысин Леонид Николаевич</t>
  </si>
  <si>
    <t>Муниципальное бюджетное общеобразовательное учреждение "Гимназия №94" Московского района города Казани , 
МБОУ "Гимназия  №94" Московского района города Казани, 
Пришкольный лагерь "Инициатива"</t>
  </si>
  <si>
    <t>Муниципальное бюджетное общеобразовательное учреждение "Гимназия № 36" Авиастроительного района г. Казани                        
МБОУ "Гимназия №36"</t>
  </si>
  <si>
    <t>Муниципальное бюджетное общеобразовательное учреждение "Средняя общеобразовательная  школа № 88" Приволжского района города Казани
МБОУ "СОШ № 88"</t>
  </si>
  <si>
    <t>Лицензия на осуществление образовательной деятельности № 9549 от 04.10.2011.</t>
  </si>
  <si>
    <t>Санитарно-эпидемиологическое заключение № 16.31.28.000.М.000128.10.20 от 28.10.2020</t>
  </si>
  <si>
    <t>Санитарно-эпидемиологическое заключение  №16.31.28.000.М.000135.10.20 от 28.10.2020г.</t>
  </si>
  <si>
    <t>Санитарно-эпидемиологическое заключение №16.31.28.000.М.0001377.10.20  от 28.10.2020</t>
  </si>
  <si>
    <t>Санитарно-эпидемиологическое заключение №16.03.02.000.М.000039.10.20 от 29.10.2020 г.</t>
  </si>
  <si>
    <t xml:space="preserve">Санитарно-эпидемиологическое заключение  №16.03.02.000.М.000043.10.20  от 29.10.2020 </t>
  </si>
  <si>
    <t>Санитарно-эпидемиологическое заключение № 16.03.02.000.М.000040.10.20 от 29.10.2020 г.</t>
  </si>
  <si>
    <t>Санитарно-эпидемиологическое заключение  №16.03.02.000м.0000 42.10.20   от 29.10.2020</t>
  </si>
  <si>
    <t>Санитарно-эпидемиологическое заключение  №16.02.03.000.М.000063.10.20 от 28.10.2020</t>
  </si>
  <si>
    <t>Санитарно-эпидемиологическое заключение  № 16.02.03.000.М.000064.10.20 от 28.10.2020  г.</t>
  </si>
  <si>
    <t>Муниципальное автономное общеобразовательное учреждение "Гимназия №141" Советского района г. Казани
 (МАОУ "Гимназия №141")</t>
  </si>
  <si>
    <t>https://edu.tatar.ru/sovetcki/page2436.htm</t>
  </si>
  <si>
    <t>25.12.2020 - 30.12.2020</t>
  </si>
  <si>
    <t>с 7 до 11 лет</t>
  </si>
  <si>
    <t>Без проживания. Количество посадочных мест в обеденном зале столовой расчитано на обеспечение питания всех детей посменно, организовано полноценное  3-х разовое питание</t>
  </si>
  <si>
    <t>Дата ввода в эксплуатацию - 1990 год. Капитальный ремонт - 2008 год.</t>
  </si>
  <si>
    <t>Лицензия № ЛО-16-01-008175 от 12.05.2020 г. серия ЛО-01 № 0005455</t>
  </si>
  <si>
    <t>Лицензия на осуществление образовательной деятельности № 10350 от 27.09.2019 г. серия 16 Л 01 № 0006536</t>
  </si>
  <si>
    <t>Директор
 Гиматутдинова Ирина Львовна</t>
  </si>
  <si>
    <t>Санитарно-эпидемиологическое заключение
 № 16.11.12.000.М.000728.10.20 от 21.10.2020</t>
  </si>
  <si>
    <t>Распоряжение №1550/12-вп/в от 27.05.2019 г., Акт от 24.06.2019 г.;   
Распоряжение №4083/12-вп/в от 09.12.2019 г., Акт от 30.12.2019 г.;   
Распоряжение №РП-290-446-0 от 14.02.2020 г., Акт от 20.03.2020 г.; 
Распоряжение №102 от 06.09.2020 г., Акт от 22.09.2020 г.</t>
  </si>
  <si>
    <t>Муниципальное бюджетное общеобразовательное учреждение "Гимназия №179 - центр образования", 
МБОУ "Гимназия №179 - центр образования"</t>
  </si>
  <si>
    <t>Директор 
Наумова Эльвира Викторовна</t>
  </si>
  <si>
    <t>Количество посадочных мест в обеденном зале расчитано на обеспечение все детей в одну смену, организовано трех разовое питание. Санузел находится в каждом блоке на 3 кабинета.</t>
  </si>
  <si>
    <t>здание введено в эксплуатацию в 2015 году.</t>
  </si>
  <si>
    <t xml:space="preserve">Лицензия на осуществление образовательной деятельности № 10391 от 1.11.2019 </t>
  </si>
  <si>
    <t xml:space="preserve">Лицензия  № ЛО-16-01-008017 от 15.01.2020 </t>
  </si>
  <si>
    <t>1.Распоряжение №108 от 19.08.19, акт от 22.08.19   
2.Распоряжение №659/12-п/в от 27.02.19,акт от 05.04.19</t>
  </si>
  <si>
    <t>Санитарно-эпидемиологическое заключение 
№ 16.11.12.000.М.000663. 10.20 от 19.10.2020</t>
  </si>
  <si>
    <t>1.90</t>
  </si>
  <si>
    <t>Частное некоммерческое учреждение военно-патриотический клуб "Вымпел", ЧНУ ВПК "Вымпел", ("Дети Галактики") слет</t>
  </si>
  <si>
    <t xml:space="preserve">Частное некоммерческое учреждение </t>
  </si>
  <si>
    <t>Ильин Юрий Владимирович</t>
  </si>
  <si>
    <t>1652017810
1141600000948</t>
  </si>
  <si>
    <t>Юридический адрес: РТ., г. Чистополь, ул. Вотякова, д. 19
Фактический адрес: РТ., Чистопольский район, с. Галактионово, ЛОЛ "Ровесник"
Электронная почта: ilin0670@yandex.ru
Тел.: 89372897770, 89172385767</t>
  </si>
  <si>
    <t>Проживание в палатках, питание в стационарной столовой, и полевой кухни</t>
  </si>
  <si>
    <t>Распоряжение № 2570/33-вп/в от  12.08.2019, акт от 16.08.2019</t>
  </si>
  <si>
    <t>23.03.2020-29.03.2020</t>
  </si>
  <si>
    <t>№ 16.05.12.000.М.000030.08.20 от 19.08.2020</t>
  </si>
  <si>
    <t>Дети в возрасте с 7-17 лет</t>
  </si>
  <si>
    <t>Санитарно-эпидемиологическое заключение 
№ 16.11.12.000.М.000746.10.20 от 21.10.2020</t>
  </si>
  <si>
    <t>Лицензия на осуществление образовательной деятельности № 9585 от 31.03.2017</t>
  </si>
  <si>
    <t>Лицензия осуществляетсямедецинскую деятельность № ЛО 16-01-005977 от 10.05.2017</t>
  </si>
  <si>
    <t>Распоряжение № 1159/12-вп/в от 23.03.2018  акт от06.04.2018             
Распоряжение № 1565/12-вп/в от 27.05.2019 акт от 25.06.2019</t>
  </si>
  <si>
    <t>Муниципальное бюджетное общеобразовательное  учреждение «Средняя общеобразовательная школа № 82 с углублённым изучением отдельных предметов им.Р. Г. Хасановой, Приволжского района г.Казани
МБОУ "СОШ № 82"</t>
  </si>
  <si>
    <t>Муниципальное бюджетное общеобразовательное учреждение "Средняя общеобразовательная татарско-русская школа № 113 с углубленным изучением отдельных предметов имени Героя России М.Р. Ахметшина" Ново-Савиновского района города Казани</t>
  </si>
  <si>
    <t>Трехразовое питание в школьной столовой</t>
  </si>
  <si>
    <t>Санитарно-эпидемиологическое заключение 
№ 16.11.12.000.М.000686.10.20 от 19.10.2020</t>
  </si>
  <si>
    <t>1. Распоряжение №1107/12-вп/в от 27.10.2020.</t>
  </si>
  <si>
    <t>Лицензия на осуществеление медицинской деятельности № ЛО-16-01-004113 от 27.04.2015 г.</t>
  </si>
  <si>
    <t>Лицензия на осуществление образовательной деятельности № 9690 от 10.07.2017 г.</t>
  </si>
  <si>
    <t>https://edu.tatar.ru/nsav/sch113</t>
  </si>
  <si>
    <t>https://edu.tatar.ru/kirov/page2253.htm</t>
  </si>
  <si>
    <t>25.12.2020-30.12.2020</t>
  </si>
  <si>
    <t xml:space="preserve">Количество посадочных мест в обеденном зале столовой рассчитано на  обеспечение питания всех детей в одну смены, организовано полноценное трехразовое питание.  </t>
  </si>
  <si>
    <t xml:space="preserve"> ввод в эксплуатацию 1975г.(кап. ремонт-2015 г.)</t>
  </si>
  <si>
    <t>Только дети -  инвалиды способные к самообслуживани</t>
  </si>
  <si>
    <t>МБОУ "Средняя общеобразовательная школа №135 с углубленным изучением отдельных предметов" Кировского района г.Казани
 (МБОУ "Школа №135 г.Казани")</t>
  </si>
  <si>
    <t>Директор 
 Юсупова Лилия Рашидовна</t>
  </si>
  <si>
    <t>Санитарно-эпидемиологческое заключение  
№ 16.11. 18.000.М.001045.0916 от 14.09.2016</t>
  </si>
  <si>
    <t xml:space="preserve">  1.Распоряжение № 39 от 22.07.2020, Акт от 11.08.2020</t>
  </si>
  <si>
    <t xml:space="preserve">Лицензия на осуществление образовательной деятельности № 6304 от 27.04.2015г. </t>
  </si>
  <si>
    <t xml:space="preserve">Лицензия на осуществление медицинской деятельности №  ЛО-16-01-005745 ОТ 17.01.2017 </t>
  </si>
  <si>
    <t>https://edu.tatar.ru/z_dol/gym5</t>
  </si>
  <si>
    <t xml:space="preserve">Количество посадочных мест в обеденном зале столовой рассчитано на  обеспечение питания всех детей в одну смены, организовано полноценное пятиразовое питание.  </t>
  </si>
  <si>
    <t>1.Распоряжение № 3 от 10.01.2019, акт от 28.01.2019
2. Распоряжение №2 от 10.01.2020, акт от 27.01.2020
3.Распоряжение №3399 4В от 29.01.2020 г., акт 02.03.2020</t>
  </si>
  <si>
    <t>Лицензия на осуществление медицинской деятельности № ЛО-16-01-000593 от 18.12.2016</t>
  </si>
  <si>
    <t>Лицензия на осуществление образовательной деятельности № 7584 от 03.12.2015</t>
  </si>
  <si>
    <t> Муниципальное бюджетное общеобразовательное учреждение</t>
  </si>
  <si>
    <t xml:space="preserve">4 кабинета по 15 чел., на этаже 2 сан.узла. Количество посадочных мест в обеденном зале столовой рассчитано на обеспечение питания всех детей, организовано полноценное трехразовое питание. </t>
  </si>
  <si>
    <t> нет</t>
  </si>
  <si>
    <t xml:space="preserve">пристрой 2015 г., основное здание 2017 г. </t>
  </si>
  <si>
    <t>Дети в возрасте с 7-12 лет</t>
  </si>
  <si>
    <t>Санитарно-эпидемиологческое заключение № 16.11.12.000.М.000780.10.20 от 23.10.2020 г.</t>
  </si>
  <si>
    <r>
      <t>Лицензия на осуществление</t>
    </r>
    <r>
      <rPr>
        <sz val="14"/>
        <color theme="1"/>
        <rFont val="Times New Roman"/>
        <family val="1"/>
        <charset val="204"/>
      </rPr>
      <t xml:space="preserve"> медицинской деятельности №ЛО-16-01-005763 от 17.01.2017 г.</t>
    </r>
  </si>
  <si>
    <t>Лицензия на осуществление образовательной деятельности № 6103 от 27.03.2015 г.</t>
  </si>
  <si>
    <t>1. Распоряжение № 40 от 28.07.2020, акт от 20.08.2020
2. Распоряжение № 661/12-п/в от 27.02.2019, акт от 05.04.2019
3. Распоряжение № 743 от 15.03.2019, акт от 19.04.2019
4. Распоряжение № 74 от 12.08.2019, акт от 14.08.2019
5. Распоряжение № РП-290-688-о от 06.03.2020</t>
  </si>
  <si>
    <t>Муниципальное бюджетное общеобразовательное учреждение "Гимназия № 102 имени М.С. Устиновой" Московского района города Казани</t>
  </si>
  <si>
    <t>https://edu.tatar.ru/moskow/page2279.htm</t>
  </si>
  <si>
    <t xml:space="preserve">Лагерь с дневным пребыванием детей, количество посадочных мест в обеденном зале столовой рассчитано на обеспечение питания всех детей; организовано полноценное питание ; </t>
  </si>
  <si>
    <t>1 здание - ввод в эксплуатацию 1966 г.
2.здание ввод в эксплуатацию 1986 г. Кап.ремонт 1 и 2  здания 2012 г.</t>
  </si>
  <si>
    <t>Санитарно-эпидемиологческое заключение № 16.11.12.000.М.000755.10.20 от 21.10.2020</t>
  </si>
  <si>
    <t>1.Распоряжение № 500/12-вп/в от 04.02.2020, акт от 21.02.2020
2.Распоряжение № 1232/12-п/в от 24.04.2019, акт от 13.06.2019</t>
  </si>
  <si>
    <t>Лицензия на осуществление медицинской деятельности №ЛО-16-01-005499 от 08.11.2016</t>
  </si>
  <si>
    <t>Лицензия на осуществление образовательной деятельности № 8392 от 24.06.2016</t>
  </si>
  <si>
    <t xml:space="preserve">1. Распоряжение № 98 от 28.06.2019, акт от 15.07.2019
</t>
  </si>
  <si>
    <t>Муниципальное бюджетное общеобразовательное учреждение "Старошешминская средняя общеобразовательная школа" Нижнекамского муниципального района Республики Татарстан</t>
  </si>
  <si>
    <t>https://edu.tatar.ru/nkamsk/s-sheshma/sch</t>
  </si>
  <si>
    <t>Дети в возрасте с 10-17 лет</t>
  </si>
  <si>
    <t xml:space="preserve">количество посадочных мест в обеденном зале столовой рассчитано на обеспечение питания всех детей; организовано полноценное питание ; </t>
  </si>
  <si>
    <t>Санитарно-эпидемиологческое заключение № 16.31.28.000.М.000120.10.20 от 28.10.2020</t>
  </si>
  <si>
    <t>1. Распоряжение № 27 от 28.01.2019, акт от 07.02.2019
2. Распоряжение № 38 от 03.02.2020, акт от 05.02.2020</t>
  </si>
  <si>
    <t>Договор с МБУЗ "Камско Полянская районная больница № 7" от 10.01.2020.</t>
  </si>
  <si>
    <t>Лицензия на осуществление образовательной деятельности № 7448 от 13.11.2015</t>
  </si>
  <si>
    <t>Муниципальное  бюджетное общеобразовательное учреждение «Средняя общеобразовательная школа №84 с углубленным изучением иностранных языков» Советского района города Казани</t>
  </si>
  <si>
    <t>Муниципальное бюджетное общеобразовательное учреждение «Многопрофильная школа № 181» Советского района г.Казани, 
МБОУ «Многопрофильная школа № 181»</t>
  </si>
  <si>
    <t>Муниципальное бюджетное общеобразовательное учреждение "Князевская средняя общеобразовательная школа" Тукаевского муниципального района Республики Татарстан</t>
  </si>
  <si>
    <t>https^//edu.tatar.ru/tukaj/knyazevo/sch</t>
  </si>
  <si>
    <t>Дневное пребывание. Количество посадочных мест в обеденном зале столовой рассчитано на обеспечение питания всех детей, организовано полноценное двухразовое  питание</t>
  </si>
  <si>
    <t>Санитарно-эпидемиологческое заключение № 16.30.24.000.М.000247.10.20 от 21.10.2020</t>
  </si>
  <si>
    <t>1. Распоряжение № 19 от 12.04.2019, акт от 22.04.2019
2. Распоряжение № 1305/24вп/в от 14.05.2019, акт от 20.05.2019
3. Распоряжение № 1816/24-вп/в от 13.06.2019, акт от 04.07.2019
4. Распоряжение № 2658/19-Д от 12.08.2019, акт от 20.09.2019
5. Распоряжение № 100 от 12.09.2019, акт от 17.09.2019
6. Распоряжение № 693/20-Д от 05.03.2020, акт от 10.03.2020.</t>
  </si>
  <si>
    <t>Договор с ГАУЗ "Тукаевская ЦРБ" № 185 от 13.01.2020</t>
  </si>
  <si>
    <t xml:space="preserve"> Муниципальное бюджетное общеобразовательное учреждение «Татарская гимназия № 2 имени Шигабутдина Марджани при Казанском Федеральном Университете» Московского района г.Казани
 Базового учреждения Центра национального образования</t>
  </si>
  <si>
    <t>Лицензия на осуществление образовательной деятельности № 9099 от 22.11.2016</t>
  </si>
  <si>
    <t>https://edu.tatar.ru/kirov/page2254.htm</t>
  </si>
  <si>
    <t xml:space="preserve">7-18 лет </t>
  </si>
  <si>
    <t xml:space="preserve">Без проживания, организация питания вовместно Департамент продовольствия и социального питания( ланч - бокс). Количество посадочных мест в обеденном зале 200. </t>
  </si>
  <si>
    <t xml:space="preserve"> Ввод в эксплуатацию 1965, капит ремонт 2012г.</t>
  </si>
  <si>
    <t>Муниципальное бюджетное общеобразовательное учреждение "Средняя общеобразовательная школа №137 с углубленным изучением отдельных предметов" Кировского района г.Казани
МБОУ "СОШ № 137"</t>
  </si>
  <si>
    <t>Санитарно-эпидемиологческое заключение № 16.11.12.000.М.000722.10.20 от 21.10.2020г.</t>
  </si>
  <si>
    <t>1. Распоряжение №1223/12-п/в   от 24.04.2019г., акт от 13.07.2019г.
2. Распоряжение №409/12-в от 09.12.2019 г.акт от 23.12.2019 г.</t>
  </si>
  <si>
    <t xml:space="preserve">Лицензия на осуществление образовательной деятельности № 6189 от 10 апреля 2015 г. </t>
  </si>
  <si>
    <t xml:space="preserve">Муниципальное бюджетное общеобразовательное учреждение 
«Средняя общеобразовательная школа № 85 с углубленным изучением отдельных предметов» Ново-Савиновского района города Казани        
МБОУ "Школа № 85" г.Казани
</t>
  </si>
  <si>
    <t>https://edu.tatar.ru/tukaj/ishteryakovo/sch</t>
  </si>
  <si>
    <t xml:space="preserve">02.11.2020-08.11.2020 </t>
  </si>
  <si>
    <t>Количество посадочных мест в обеденном зале столовой рассчитано на  обеспечение питания всех детей , организовано полноценное трехразовое питание</t>
  </si>
  <si>
    <t>2018г.</t>
  </si>
  <si>
    <t>1. Распоряжение № 2665/19-Д от 12.08.2019, акт от 27.09.2019
2. Распоряжение № 5 от 03.02.2020, акт от 13.02.2020
3. Распоряжение № 725/20-Д от 05.03.2020, акт от 23.03.2020</t>
  </si>
  <si>
    <t xml:space="preserve">Договор на медицинское обслуживание  №1 от 15.05.2020г. </t>
  </si>
  <si>
    <t>Лицензия на осуществление образовательной деятельности № 9095 от 21.11.2016г.</t>
  </si>
  <si>
    <t>Муниципальное бюджетное общеобразовательное учреждение "Иштеряковская основная общеобразовательная школа" Тукаевского муниципального района  Республики Татарстан 
(МБОУ "Иштеряковская ООШ" Тукаевского муниципального района РТ) "</t>
  </si>
  <si>
    <r>
      <t xml:space="preserve">Санитарно-эпидемиологческое заключение </t>
    </r>
    <r>
      <rPr>
        <sz val="12"/>
        <color theme="1"/>
        <rFont val="Times New Roman"/>
        <family val="1"/>
        <charset val="204"/>
      </rPr>
      <t>№ 16.30.24.000.М.000277.11.20 от 02.11.2020;</t>
    </r>
  </si>
  <si>
    <t>Санитарно-эпидемиологическое заключение № 16.20.01.000.М.000103.11.20 от 24.11.2020</t>
  </si>
  <si>
    <t xml:space="preserve">Санитарно-эпидемиологическое заключение  № 16.30.24.000.М.000226.10.20 от 12.10.2020 </t>
  </si>
  <si>
    <t xml:space="preserve">Санитарно-эпидемиологическое заключение  № 16.02.03.000.М.000033.10.20 от 05.10.2020 </t>
  </si>
  <si>
    <t xml:space="preserve">Санитарно-эпидемиологическое заключение  № 16.15.02.000.М.000058.10.20 от 07.10.2020
 </t>
  </si>
  <si>
    <t>Муниципальное бюджетное общеобразовательное учреждение "Средняя общеобразовательная русско-татарская школа № 99" Московского района города Казани</t>
  </si>
  <si>
    <t>Директор 
Лукина Ольга Николаевна</t>
  </si>
  <si>
    <t>Отряды по 15 человек, расселение по возрастным особенностям, санузелы, наличие холодного и горячего водоснабжения. Количество посадочных мест в обеденном зале столовой рассчитано на обеспечение питания всех детей  по графику в связи со сложившейся эпидемиологической обстановкой. Организовано полноценное трехразовое питание</t>
  </si>
  <si>
    <t>ввод в эксплуатацию -1952 году (капитальный ремонт 2015 г.)</t>
  </si>
  <si>
    <t>Лицензия на осуществление медицинской деятельности ЛО-16-01-005715  от 17 января 2017 г</t>
  </si>
  <si>
    <t>Лицензия на осуществление медицинской деятельности № ЛО-16-01-006299 от 11.10.2015</t>
  </si>
  <si>
    <t>Лицензия на осуществление образовательной деятельности № 6031 от 17.03.2015</t>
  </si>
  <si>
    <t>Муниципальное бюджетное общеобразовательное учреждение «Средняя общеобразовательная татарско-русская школа № 80 с углубленным изучением отдельных предметов» Вахитовского района г. Казани. 
МБОУ «Школа № 80».</t>
  </si>
  <si>
    <t>Муниципальное бюджетное общеобразовательное учреждение Лицей № 78 "Фарватер" Приволжского района г.Казани 
(МБОУ "Лицкй № 78 "Фарватер")</t>
  </si>
  <si>
    <t xml:space="preserve"> Муниципальное бюджетное общеобразовательное учреждение «Русско-татарская средняя общеобразовательная школа № 136» Приволжского района города Казани.
МБОУ "Школа №136"</t>
  </si>
  <si>
    <t>Муниципальное бюджетное общеобразовательное учреждение "Гимназия № 183" Советского района города Казани</t>
  </si>
  <si>
    <t>Директор
Галинова Светлана Асхатовна</t>
  </si>
  <si>
    <t>edu.tatar.ru/sovetcki/page3678563.htm</t>
  </si>
  <si>
    <t>Дети в возрасте с 7-18 лет</t>
  </si>
  <si>
    <t>Количество посадочных мест в обеденном зале столовой рассчитано на обеспечение питания всех детей в смены, организовано полноценное трехразовое питание</t>
  </si>
  <si>
    <t>Закрытый бассейн на территории лагеря</t>
  </si>
  <si>
    <t>Дата ввода в эксплуатацию 30.08.2018</t>
  </si>
  <si>
    <t>Санитарно-эпидемиологическое заключение № 16.11.12.000.М.000760.10.20 от 21.10.2020</t>
  </si>
  <si>
    <t>1. Распоряжение № 1552/12-вп/в от 27.05.2019, акт от 25.06.2019
2. Распоряжение № 1108/12-вп/в от 27.10.2020</t>
  </si>
  <si>
    <t>Лицензия на осуществление образовательной деятельности № 10341 от 02.09.2019</t>
  </si>
  <si>
    <t>Муниципальное бюджетное общеобразовательное учреждение "Средняя общеобразовательная русско-татарская школа № 111" Советского района г. Казани  
МБОУ "Школа № 111"</t>
  </si>
  <si>
    <t xml:space="preserve">
Директор
Звездина Анастасия Яковлевна</t>
  </si>
  <si>
    <t xml:space="preserve">Санитарно-эпидемиологическое заключение № 16.11.12.000.М.000775.10.20 от 23.10.2020г </t>
  </si>
  <si>
    <t>Распоряжение №78 от 05.07.2020г., акт от 14.07.2020г.</t>
  </si>
  <si>
    <t xml:space="preserve">договор №3168 от 11.04.2017г.
лицензия № ЛО-16-01-006190 от 10.08.2017г </t>
  </si>
  <si>
    <t>Лицензия на осуществление образовательной деятельности  №6616 от 03.06.2015г</t>
  </si>
  <si>
    <t xml:space="preserve">Муниципальное бюджетное общеобразовательное учреждение "Средняя общеобразовательная школа № 55 с углубленным изучением отдельных предметов" Московского раойна г. Казани,
МБОУ "Школа №55"
</t>
  </si>
  <si>
    <t>https://edu.tatar.ru/moskow/page2270.htm</t>
  </si>
  <si>
    <t>Лицензия на осуществление медицинской деятельности: ЛО-16-01-005356 от 23.08.2016 г.</t>
  </si>
  <si>
    <t>Лицензия на осуществление образовательной деятельности: 5241 от 10.10.2013 г.</t>
  </si>
  <si>
    <t>Дети в возрасте с 7-11 лет</t>
  </si>
  <si>
    <t>Санитарно-эпидемиологическое заключение № 16.11.12.000.М.000742.10.20 от 21.10.2020г.</t>
  </si>
  <si>
    <t>Распоряжение №4099-12 - вп/в от 09.12.19 акт от 24.12.19. 
Распоряжение №34 от 02.06.20 акт от 11.06.20</t>
  </si>
  <si>
    <t>https://edu.tatar.ru/moskow/page2281.htm</t>
  </si>
  <si>
    <t xml:space="preserve">Без проживания.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</si>
  <si>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Год основания учреждения: 1958, год кап.ремонта 2014</t>
  </si>
  <si>
    <t>Распоряжение № 660/12-п/в от 27.02.2019, акт от 05.04.2019
Распоряжение № 3755/12-вп/д от 25.10.2019, акт от 12.11.2019</t>
  </si>
  <si>
    <t>Лицензия на осуществление медицинской деятельности: ЛО-16-01-005479 от 8.11.2016г.</t>
  </si>
  <si>
    <t>Санитарно-эпидемиологическое заключение № 16.11.12.000.М.000.726.10.20 от 21.10.2020</t>
  </si>
  <si>
    <t>Лицензия на осуществление образовательной деятельности № 4829 от 15.02.2013</t>
  </si>
  <si>
    <t>edu.tatar.ru/sovetcki/page3174605.htm</t>
  </si>
  <si>
    <t>Количество посадочных мест в столовой 95</t>
  </si>
  <si>
    <t>Бассейн отсутсвует</t>
  </si>
  <si>
    <t xml:space="preserve">
Лицензия на осуществление медицинской деятельности № ЛО-16-01-006791 от 13.04.2018
</t>
  </si>
  <si>
    <t xml:space="preserve">
Лицензия на осуществление образовательный деятельности № 9749 от 10.08.17</t>
  </si>
  <si>
    <t>Муниципальное автономное общеобразовательное учреждение "Лицей - инженерный центр" Советского района г.Казани
 (МАОУ "Лицей - инженерный центр")</t>
  </si>
  <si>
    <t>Санитарно-эпидемиологическое заключение № 16.11.12.000.M.000791.10.20 от 23.10.2020 года</t>
  </si>
  <si>
    <t>Директор
  Хайрутдинова Венера Кашфиевна</t>
  </si>
  <si>
    <t xml:space="preserve">1. Распоряжение №341 от 30.11.2019, акт от 13.12.2019
</t>
  </si>
  <si>
    <t xml:space="preserve">Договор с медицинским учреждением № 1 от 01.12.2016
</t>
  </si>
  <si>
    <t>Муниципальное бюджетное общеобразовательное учреждение "Средняя общеобразовательная школа № 20" г.Альметьевска Республики Татарстан (МБОУ "СОШ № 20" пришкольный лагерь с дневным пребыванием детей)</t>
  </si>
  <si>
    <t>Муниципальное бюджетное общеобразовательное учреждение "Гимназия № 1" Менделеевского муниципального района Республики Татарстан (МБОУ "Гимназия № 1")</t>
  </si>
  <si>
    <t>Евдокимов Виктор Валентинович</t>
  </si>
  <si>
    <t>1627001679
1021601116778</t>
  </si>
  <si>
    <t>Дети в возрасте с 14 до 18 лет</t>
  </si>
  <si>
    <t>Без проживания, организовано двухразовое питание</t>
  </si>
  <si>
    <t>№ 16.15.02.000.М.000077.10.20 от 07.10.2020</t>
  </si>
  <si>
    <t>Распоряжение № 1 от 09.01.2019, акт от 28.01.2019
Распоряжение № 1500/26-п/в от 22.05.2019, акт от 28.06.2019
Распоряжение № 4958/19-Д от 26.11.2019, акт от 27.12.2019
Распоряжение № 10 от 24.01.2020, акт от 12.02.2020</t>
  </si>
  <si>
    <t>Договор с медицинским учреждением № б/н от 09.01.2020</t>
  </si>
  <si>
    <t>Лицензия на осуществлением образовательной деятельности № 7607 от 11.12.2015</t>
  </si>
  <si>
    <t>Муниципальное бюджетное общеобразовательное учреждение "Гиминазия № 20 имени Абдуллы Алиша" Советского района города Казани (МБОУ "Гимназия № 20")</t>
  </si>
  <si>
    <t>1660050634
1021603630663</t>
  </si>
  <si>
    <t>Количество посадочных мест в обеденном зале столовой рассчитано на обеспечение питания всех детей, организовано полноценное трехразовое питание.</t>
  </si>
  <si>
    <t>1961
2012</t>
  </si>
  <si>
    <t>№ 16.11.12.000.М.000754.10.20 от 21.10.2020</t>
  </si>
  <si>
    <t>Распоряжение № 1544/12-вп/в от 27.05.2019
Распоряжение № 2 от 14.01.2020, акт от 27.01.2020</t>
  </si>
  <si>
    <t>Договор № 73 от 08.10.2020</t>
  </si>
  <si>
    <t>Лицензия на осуществление образовательной деятельности № 7100 от 01.09.2015</t>
  </si>
  <si>
    <t>04.01.2021-06.01.2021,
08.01.2021-09.01.2021</t>
  </si>
  <si>
    <t>Муниципальное бюджетное общеобразовательное учреждение средняя общеобразовательная школа № 5 с углубленным изучением отдельных предметов Бугульминского муниципального района Республики Татарстан (Средняя школа № 5)</t>
  </si>
  <si>
    <t>04.01.2021-06.01.2021
08.01.2021-09.01.2021</t>
  </si>
  <si>
    <t>Муниципальное бюджетное общеобразовательное учреждение
«Средняя общеобразовательная школа № 41»
Вахитовского района г. Казани
 (МБОУ "СОШ №41")
ДОЛ "Классики"</t>
  </si>
  <si>
    <t>Муниципальное бюджетное общеобразоватлеьное учреждение «Средняя общеобразовательная школа № 132 с углубленным изучением иностранных языков» Ново-Савиновского района г. Казани; МБОУ "Школа № 132"</t>
  </si>
  <si>
    <t>Муниципальное бюджетное образовательное учреждение "Средняя общеобразовательная школа № 151 с углубленным изучением отдельных предметов" Кировского района г. Казани; (МБОУ "Средняя школа № 151" Кировского района г.Казани)</t>
  </si>
  <si>
    <t>№ 16.08.01.000.М.000083.12.20 от 04.12.2020</t>
  </si>
  <si>
    <t>№ 16.08.01.000.М.000078.12.20 от 03.12.2020</t>
  </si>
  <si>
    <t xml:space="preserve">№ 16.08.01.000.М.000093.12.20 от 16.12.2020 </t>
  </si>
  <si>
    <t>№ 16.08.01.000.М.000092.12.20 от 16.12.2020</t>
  </si>
  <si>
    <t xml:space="preserve">Муниципальное бюджетное образовательное учереждение "Средняя общеобразовательная школа № 91"Ново-Савиновского района г. Казани.  МБОУ "Школа № 91" </t>
  </si>
  <si>
    <t>Муниципальное автономное общеобразовательное учреждение «Лицей № 146 “Ресурс”» Ново-Савиновского района г.Казани, 
МАОУ "Лицей № 146 "Ресурс""</t>
  </si>
  <si>
    <t>Муниципальное бюджетное общеобразовательное учреждение “Гимназия № 18 с татарским языком обучения” Приволжского района г. Казани (МБОУ "Гимназия №18")</t>
  </si>
  <si>
    <t>Муниципальное бюджетное общеобразовательное учреждение "Лицей № 35 - образовательный центр "Галактика" Приволжского района г.Казани, МБОУ "Лицей №35"</t>
  </si>
  <si>
    <t>№ 16.05.12.000.М.000096.12.20 от 18.12.2020</t>
  </si>
  <si>
    <t>28.12.2020-04.01.2021</t>
  </si>
  <si>
    <t>№ 16.05.12.000.М.000090.12.20 от 18.12.2020</t>
  </si>
  <si>
    <t>№ 16.05.12.000.М.000089.12.2020 от 18.12.2020</t>
  </si>
  <si>
    <t>28.12.2020 -31.12.2020, 
02.01.202-04.01.2021</t>
  </si>
  <si>
    <t>№ 16.05.12.000.М.000104.12.20 от 18.12.2020</t>
  </si>
  <si>
    <t>№ 16.05.12.000.М.000094.12.20 от 18.12.2020</t>
  </si>
  <si>
    <t>№ 16.05.12.000.М.000088.12.20 от 18.12.2020</t>
  </si>
  <si>
    <t>28.12-2020 - 04.01.2021</t>
  </si>
  <si>
    <t>№ 16.05.12.000.М.000097.12.20 от 18.12.2020</t>
  </si>
  <si>
    <t>28.01.2020-04.01.2021</t>
  </si>
  <si>
    <t>№ 16.05.12.000.М.000093.12.20 от 18.12.2020</t>
  </si>
  <si>
    <t>№ 16.05.12.000.М.000100.12.20 от 18.12.2020</t>
  </si>
  <si>
    <t>№ 16.05.12.000.М.000103.12.20 от 18.12.2020</t>
  </si>
  <si>
    <t>№ 16.05.12.000.М.000102.12.20 от 18.12.2020</t>
  </si>
  <si>
    <t>№ 16.05.12.000.М.000099.12.20 от 18.12.2020</t>
  </si>
  <si>
    <t>28.12.2020 - 04.01.2021</t>
  </si>
  <si>
    <t>№ 16.05.12.000.М.000092.12.20 от 18.12.2020</t>
  </si>
  <si>
    <t>28.12.2020-31.12.2020,
02.01.2021-04.01.2021</t>
  </si>
  <si>
    <t>№ 16.05.12.000.М.000101.12.20 от 18.12.2020</t>
  </si>
  <si>
    <t>№ 16.05.12.000.М.000098.12.20 от 18.12.2020</t>
  </si>
  <si>
    <t>№ 16.05.12.000.М.000091.12.20 от 18.12.2020</t>
  </si>
  <si>
    <t>№ 16.05.12.000.М.000095.12.20 от 18.12.2020</t>
  </si>
  <si>
    <t>26.12.-30.12.2020
04.01-06.01.2021</t>
  </si>
  <si>
    <t>26.12-30.12.2020
04.01-06.01.2021</t>
  </si>
  <si>
    <t>26.12.-30.12.2020
04.01.-06.01.2021</t>
  </si>
  <si>
    <t>26.12-30.12.2020
04.01.-06.01.2021</t>
  </si>
  <si>
    <t>№ 16.08.01.000.М.000082.12.20 от 04.12.2020</t>
  </si>
  <si>
    <t>02.11.2020 - 07.11.2020
10.12.2020 - 16.12.2020
17.12.2020 - 23.12.2020
24.12.2020 - 30.12.2020</t>
  </si>
  <si>
    <t>Проживание не предусмотрено, питание двухразовое</t>
  </si>
  <si>
    <t>№ 16.30.24.000.М.000316.12.20 от 17.12.2020</t>
  </si>
  <si>
    <t>Муниципальное бюджетное общеобразовательное учреждение "Средняя общеобразовательная школа №2 города Азнакаево" Азнакаевского муниципального района Республики Татарстан                          (МБОУ "СОШ №2 г.Азнакаево"РТ ) Пришкольный лагерь "Солнышко" (ПЛ "Солнышко")</t>
  </si>
  <si>
    <t>1643004074  1021601570836</t>
  </si>
  <si>
    <t>https://edu.tatar.ru/aznakaevo/azn_sch2</t>
  </si>
  <si>
    <t>Дети в возрасте с  7 до 18 лет</t>
  </si>
  <si>
    <t xml:space="preserve">С дневным пребыванием детей, без проживания,  двухразовое   горячее питание  </t>
  </si>
  <si>
    <t>26.12.2020-06.01.2021</t>
  </si>
  <si>
    <t>№16.08.01.000.М.000090.12.20 от 15.12.2020</t>
  </si>
  <si>
    <t xml:space="preserve">Лицензия на осуществление образовательной деятельности
№ 7440   от "12" ноября 2015 года
</t>
  </si>
  <si>
    <t xml:space="preserve">Лицензия на осуществление медицинской деятельности
 № ЛО-16-01-005826  от 09.02.2017 г
Договор с медицинским учреждением б/н от 09.01.2020
</t>
  </si>
  <si>
    <r>
      <t xml:space="preserve">Распоряжение №933/32-п/в от 25.03.2019 г., акт от 27.04.2019     
 Распоряжение №133 от 21.12.2019 г. ,акт от 23.12.2019  
Распоряжение №27 от 14.03.2019 г., акт от 26.03.2019  
Распоряжение №559/19-Д от "25" февраля 2019  акт от 22.03.2019  
Распоряжение №2681/32-вп/в  от "19" августа 2019 г.,акт от 02.09.2019 г.           
</t>
    </r>
    <r>
      <rPr>
        <b/>
        <sz val="12"/>
        <color rgb="FF22272F"/>
        <rFont val="Times New Roman"/>
        <family val="1"/>
        <charset val="204"/>
      </rPr>
      <t/>
    </r>
  </si>
  <si>
    <t>Муниципальное бюджетное общеобразовательное учреждение "Средняя общеобразовательная школа № 11" Бугульминского муниципального района Республики Татарстан (МБОУ "СОШ № 11")</t>
  </si>
  <si>
    <t>Фаттахов Фарит Минзакирович</t>
  </si>
  <si>
    <t>1645010563
1021601765261</t>
  </si>
  <si>
    <t>https://edu.tatar.ru/bugulma/sch11</t>
  </si>
  <si>
    <t>04.01.2021 - 09.01.2021</t>
  </si>
  <si>
    <t>Количество посадочных мест в обеденном зале столовой расчитано на обеспечение питания всех детей, организовано полноценное трехразовое питание.</t>
  </si>
  <si>
    <t>№ 16.08.01.000.М.000063.10.20 от 26.10.2020</t>
  </si>
  <si>
    <t>Лицензия на осуществление медицинской деятельности ЛО-16-01-007545 от 25.04.2019</t>
  </si>
  <si>
    <t>Лицензия на осуществление образовательной деятельности № 6826 от 16.07.2015</t>
  </si>
  <si>
    <t>Индивидуальный предприниматель Будовниц И.Г. (ИП Будовниц И.Г.), Территория каникул "Lucky stork"</t>
  </si>
  <si>
    <t>Будовниц Ирина Геннадьевна</t>
  </si>
  <si>
    <t>16601175446
320169000087021</t>
  </si>
  <si>
    <t>algart.ru</t>
  </si>
  <si>
    <t>1.91</t>
  </si>
  <si>
    <t>Юридический адрес: РТ, г. Казань, ул. Четаева, д. 28, кв. 161
Фактический адрес: РТ, г. Казань, ул. Голубятникова, д. 20а, оф. 5
Тел.: 8-917-245-30-55</t>
  </si>
  <si>
    <t>02.01.2021 - 08.01.2021
08.02.2021 - 13.02.2021
22.03.2021 - 28.03.2021
14.06.2021 - 23.06.2021
05.07.2021 - 14.07.2021
26.07.2021 - 05.08.2021
12.08.2021 - 21.08.2021</t>
  </si>
  <si>
    <t>Проживание в номерах по 2-4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две смены, организовано полноценное пятиразовое питание.</t>
  </si>
  <si>
    <t>Гостиница: ввод в эксплуатацию - 2088
Спальные корпуса № 1, 2: ввод в эксплуатацию - 2008</t>
  </si>
  <si>
    <t>№ 16.11.12.000.М.000851.11.20 от 02.11.2020</t>
  </si>
  <si>
    <t>Договор с медицинским учреждением № 2 от 11.06.2019</t>
  </si>
  <si>
    <t>Лицензяи на осуществление медицинской деятельности ЛО-16-01-007823 от 13.09.2019
Договор с медицинским учреждением № МО-195 от 04.12.2020</t>
  </si>
  <si>
    <t>Муниципальное бюджетное общеобразовательное учреждение "Мелекесская средняя общеобразовательная школа с углубленным изучением отдельных предметов" Тукаевского муниципального района Республики Татарстан</t>
  </si>
  <si>
    <t xml:space="preserve">  Кузнецова Ирина Николаевна</t>
  </si>
  <si>
    <t>1639018959
1021601371637</t>
  </si>
  <si>
    <t>https://edu.tatar.ru/tukaj/melekes/sch</t>
  </si>
  <si>
    <t>№ 16.30.24.000.М.000241.10.20 от 19.10.2020</t>
  </si>
  <si>
    <t>1. Распоряжение № 13 от 05.03.2019, акт от 21.03.2019
2. Распоряжение № 24 от 12.04.2019, акт от 15.04.2019
3. Распоряжение № 2671/19-Д от 12.08.2019, акт от 20.09.2019
4. Распоряжение № 110 от 12.09.2019, акт от 30.09.2019
5. Распоряжение № 5208/19-Д от 20.12.2019, акт от 24.12.2019
6. Распоряжение № 325/20-Д от 12.02.2020, акт от 14.02.2020
7. Распоряжение № 713/20-Д от 05.03.2020, акт от 23.03.2020</t>
  </si>
  <si>
    <t xml:space="preserve">Договор об организации медико-санитарной помощи несовершеннолетним  № 166 от 01.12.2019 г. </t>
  </si>
  <si>
    <t>Лицензия на осуществление образовательной деятельности № 9094 от 22.11.2016</t>
  </si>
  <si>
    <t>Лицензия на осуществление медецинской деятельности № ЛО-16-01-007815 от 13 сентября 2019 года</t>
  </si>
  <si>
    <t>Муниципальное бюджетное общеобразовательное учреждение "Средняя общеобразовательная школа № 1 им. Героя Советского Союза М.С. Фомина г. Менделеевск" Менделеевского муниципального района Республики Татарстан
Пришкольный лагерь с дневным прибыванием</t>
  </si>
  <si>
    <t>Степанов Александр Михайлович</t>
  </si>
  <si>
    <t>1627003556
1021601117207</t>
  </si>
  <si>
    <t>https://edu.tatar.ru/mendeleevsk/mendelsch1</t>
  </si>
  <si>
    <t>Количество посадочных мест в обеденном зале столовой расчитано на обеспечение питания всех детей, организовано полноценное двухразовое питание.</t>
  </si>
  <si>
    <t>№ 16.15.02.000.М.000073.10.20 от 07.10.2020</t>
  </si>
  <si>
    <t xml:space="preserve">1.Распоряжение № 4946/19-Д от 26.11.2019, акт от 27.12.2019 
2.Распоряжение №37 от 24.07.2019, акт от 19.08.2019
3.Распоряжение № 24 от 21.05.2019, акт от 14.06.2019 
4.Распоряжение № 22 от 21.05.2019,акт от 14.06.2019 </t>
  </si>
  <si>
    <t xml:space="preserve">Договор об организации медико-санитарной помощи несовершеннолетним  № 01 от 09.01.2020 г. </t>
  </si>
  <si>
    <t>Лицензия на осуществление образовательной деятельности № 7605 от 11.12.2015</t>
  </si>
  <si>
    <t>26.12.2020 - 31.12.2020</t>
  </si>
  <si>
    <t>Муниципальное бюджетное общеобразовательное учреждение "Татарская гимназия № 14 им. Хади Атласи" Бугульминского муниципального района Республики Татарстан</t>
  </si>
  <si>
    <t>1645010482
1021601765272</t>
  </si>
  <si>
    <t>https://edu.tatar.ru/bugulma/tatgimn14</t>
  </si>
  <si>
    <t>здание № 1 -1974
здание № 2 -1996
(кап.ремонт- 2012)</t>
  </si>
  <si>
    <t>№ 16.08.01.000.М.000064.10.20 от 26.10.2020</t>
  </si>
  <si>
    <t>1. Распоряжение № 924/32-п/в от 25.03.2019, акт от 30.04.2019
2. Распоряжение № 28 от 04.02.2020, акт от 21.02.2020</t>
  </si>
  <si>
    <t>Лицензия на осуществеление медицинской деятельности № ЛО-16-01-006357 от 15.11.2017</t>
  </si>
  <si>
    <t>Лицензия на осуществление образовательной деятельности  № 10054 от 25.07.2018</t>
  </si>
  <si>
    <t>Гильфанова Филиза Акрамовна</t>
  </si>
  <si>
    <t>1604005910
1031635203027</t>
  </si>
  <si>
    <t>https://edu.tatar.ru//aktanysh/st-kurmashevo/sch</t>
  </si>
  <si>
    <t>№ 16.30.24.000.М.000094.06.20 от 15.06.2020</t>
  </si>
  <si>
    <t>1. Распоряжение № 1 от 10.01.2020, акт от 28.01.2020
2. Распоряжение № 109/24-п/в от 09.01.2020, акт от 14.02.2020</t>
  </si>
  <si>
    <t>Лицензия на осуществление образовательной деятельности  № 10262 от 17.04.2019</t>
  </si>
  <si>
    <t>Муниципальное бюджетное общеобразовательное учреждение "Средняя общеобразовательная школа № 4" Менделеевского муниципального района Республики Татарстан
МБОУ "СОШ № 4"
Пришкольный лагерь с дневным прибыванием</t>
  </si>
  <si>
    <t>1627003669
1021601116492</t>
  </si>
  <si>
    <t>https://edu.tatar.ru/mendeleevsk/mendelsch4</t>
  </si>
  <si>
    <t>Дети в возрасте с 7 до 15 лет</t>
  </si>
  <si>
    <t>1936- основное здание,
1991-пристрой
2012-капремонт</t>
  </si>
  <si>
    <t xml:space="preserve">№ 
16.15.02.000.М.000076.10.20 от 07.10.2020 </t>
  </si>
  <si>
    <t>1.Распоряжение № 4961/19-Д от 26.11.2019
2.Распоряжение № 2747/29-вп/в от 20.08.2019, акт от 09.09.2019 
3.Распоряжение № 46 от 24.07.2019, акт от 26.08.2019 
4.Распоряжение № 1499/29-п/в от 22.05.2019, акт от 24.06.2019 
5.Распоряжение № 19 от 25.03.2019, акт от 26.04.2019</t>
  </si>
  <si>
    <t>Договор № 4 от 09.01.2020</t>
  </si>
  <si>
    <t>1649007160
1021601978090</t>
  </si>
  <si>
    <t>https://edu.tatar.ru/l-gorsk/sch</t>
  </si>
  <si>
    <t>Дети в возрасте с 6 до 10 лет</t>
  </si>
  <si>
    <t>№ 
16.07.01.000М.000137.10.20 от 29.10.2020</t>
  </si>
  <si>
    <t>1.Распоряжение № 82 от 14.05.2019,акт от 29.05.2019
2. Распоряжение № 18/25-вп/в от 20.12.2019, акт от 31.01.2020
3.Распоряжение № 23 от 03.02.2020, акт от 21.02.2020
В ст.18 Прописать № и дату мед.лицензии
В ст.19 Прописать № и дату лицензии(№7713 от 29.12.2015)</t>
  </si>
  <si>
    <t>Лицензия № ЛО-16-01-007624 от 05.06.2015
Договор с ГАУЗ ЛЦРБ № 65 от 10.12.2019</t>
  </si>
  <si>
    <t xml:space="preserve">Лицензия на осуществление образовательной деятельности  № 7631 от 16.12 2015 </t>
  </si>
  <si>
    <t>Лицензия на осуществление образовательной деятельности  № 7713 от 29.12.2015</t>
  </si>
  <si>
    <t>Муниципальное бюджетное общеобразовательне учреждение "Масловская средняя общеобразовательная школа" Рыбно-Слободского муниципального района Республики Татарстан
Пришкольный лагерь с дневным прибыванием "Антошка"</t>
  </si>
  <si>
    <t>1634003081
1021607360345</t>
  </si>
  <si>
    <t>https://edu.tatar.rur_sloboda/Smasl/sch</t>
  </si>
  <si>
    <t>№ 
16.32.000.М.000058.10.20 от 30.10.2020</t>
  </si>
  <si>
    <t>1.Распоряжение № 16 от 03.02.2020, акт от 20.02.2020
2.Распоряжение № 374/23-п/в от  24.01.2019, акт от 12.03.2019
3.Распоряжение № 19 от 01.02.2019, акт от 12.02.2019</t>
  </si>
  <si>
    <t>Лицензия № ЛО-16-01-007611 от 05.06.2019
ГАУЗ "Рыбно-Слободская ЦРБ"</t>
  </si>
  <si>
    <t>Лицензия на осуществление образовательной деятельности  № 7260 от 01.10.2015</t>
  </si>
  <si>
    <t>Тимербаева Аниса Ильдусовна</t>
  </si>
  <si>
    <t>1644021749
1021601629235</t>
  </si>
  <si>
    <t>23.12.-30.12.2020</t>
  </si>
  <si>
    <t>Лицензия на осуществление медицинской деятельности ФС-16-01-001131 от 25.01.2012</t>
  </si>
  <si>
    <t>№ 16.08.01.000.М.000081.12.20 от 04.12.2020</t>
  </si>
  <si>
    <t>Договор с ГАУЗ "Актанышская ЦРБ" № 1 от 29.01.2019</t>
  </si>
  <si>
    <t>№ 16.08.01.000.М.000089.12.20 от 15.12.2020</t>
  </si>
  <si>
    <t>№ 16.08.01.000.М.000087.12.20 от 15.12.2020</t>
  </si>
  <si>
    <t>№ 16.08.01.000.М.000101.12.20 от 22.12.2020</t>
  </si>
  <si>
    <t>№ 16.02.03.000.М.000092.12.20 от 15.12.2020</t>
  </si>
  <si>
    <t>№ 16.08.01.000.М.000094.12.20 от 16.12.2020</t>
  </si>
  <si>
    <t>https://edu.tatar.ru/almet/sch1</t>
  </si>
  <si>
    <t>№ 
16.07.01.000.М.000194.12.20 от 10.12.2020</t>
  </si>
  <si>
    <t>Распоряжение № 1766/25-вп/в от 07.06.2019, акт от 19.06.2019</t>
  </si>
  <si>
    <t>№ ЛО-16-01-006554 от 18.01.2018</t>
  </si>
  <si>
    <t>Лицензия на осуществление образовательной деятельности № 8537 от 19.08.2016</t>
  </si>
  <si>
    <t>23.12-30.12.2020</t>
  </si>
  <si>
    <t>1624004167
1021607356209</t>
  </si>
  <si>
    <t>https://edu.tata.ru/laishevo/gabishevo/sch</t>
  </si>
  <si>
    <t>№ 16.32.01.000.М.000046.10.20 от 30.10.2020</t>
  </si>
  <si>
    <t>Лицензия на осуществление образовательной деятельности № 8243 от 20.04.2016</t>
  </si>
  <si>
    <t>№ 16.08.01.000.М.000080.12.20 от 03.12.2020</t>
  </si>
  <si>
    <t>16.07.01.000.М.000208.12.20 от 21.12.2020</t>
  </si>
  <si>
    <t>Лицензия на осуществление образовательной деятельности № 8536 от 19.08.2016</t>
  </si>
  <si>
    <t>Муниципальное бюджетное общеобразовательное учреждение "Средняя общеобразовательная школа № 11" города Альметьевска Республики Татарстан
Пришкольный лагерь с дневным прибыванием</t>
  </si>
  <si>
    <t>1644022037
1021601629015</t>
  </si>
  <si>
    <t>№
16.07.01.000.М.000129.10.20  от 29.10.2020 г.</t>
  </si>
  <si>
    <t>ЛО-16-01-007345  от 25.01.2019 г.</t>
  </si>
  <si>
    <t>Лицензия на осуществление образовательной деятельности № 8526  от 19.08.2016</t>
  </si>
  <si>
    <t>Муниципальное автономное общеобразовательное учреждение "Средняя общеобразовательная школа №17" г.Альметьевска Республики Татарстан (МАОУ "СОШ №17" пришкольный лагерь)</t>
  </si>
  <si>
    <t xml:space="preserve">edy.tatar.ru </t>
  </si>
  <si>
    <t>№16.07.01.000.М.000125.10.20      от 29.10.2020 г.</t>
  </si>
  <si>
    <t>1644021675
1021601629356</t>
  </si>
  <si>
    <t>1.Распоряжение № 40 от 10.03.2020, акт от 19.03.2020
2.Распоряжение № № 1770/25-вп/в от 07.06.2019, акт от 01.07.20</t>
  </si>
  <si>
    <t xml:space="preserve"> ЛО-16-01-006749 от 29 марта 2018</t>
  </si>
  <si>
    <t>№ 16.07.01.000.М.000204.12.20 от 15.12.2020</t>
  </si>
  <si>
    <t>Лицензия на осуществление образовательной деятельности № 8724 от 28.09.2016 г.</t>
  </si>
  <si>
    <t>1644021812
1021601628421</t>
  </si>
  <si>
    <t>Муниципальное бюджетное общеобразовательное учреждение "Чутеевская средняя общеобразовательная школа" Кайбицкого муниципального района Республики Татарстан</t>
  </si>
  <si>
    <t>1621002186
1021606763628</t>
  </si>
  <si>
    <t xml:space="preserve">https://edu.tatar.ru/kaybitcy/chuteevo/sch </t>
  </si>
  <si>
    <t>Договор № 6 от 02.12.2019</t>
  </si>
  <si>
    <t>№ 
16.20.01.000.М.000097.12.19 от 19.12.2019</t>
  </si>
  <si>
    <t xml:space="preserve">  Распоряжение № 003 от 09.01.2019
    Распоряжение № 4495/19-Д от 23.10.2019, акт от 13.12.2019
    Распоряжение № 140/30-п/в от 09.01.2020, акт от 14.02.2020
    Распоряжение № 006 от 09.01.2020, акт от 31.01.2020
    Распоряжение № 005 от 09.01.2020, акт от 31.01.2020
    Распоряжение № 004 от 09.01.2020, акт от 31.01.2020
    Распоряжение № 563/30-Д от 27.02.2020, акт от 05.03.2020</t>
  </si>
  <si>
    <t>Договор №5 от 25.11.2019</t>
  </si>
  <si>
    <t>Лицензия на осуществление образовательной деятельности № 5784 от 02.10.2014</t>
  </si>
  <si>
    <t>Муниципальное бюджетное общеобразовательное учреждение "Маломеминская основная общеобразовательная школа" Кайбицкого муниципального района Республики Татарстан, 
детский оздоровительный лагерь "Город радости"</t>
  </si>
  <si>
    <t>1621002073
1021606758800</t>
  </si>
  <si>
    <t>1.Распоряжение № 4507/19-Д от 23.10.19, акт от 13.12.19
2.Распоряжение № 579/20-Д от 27.02.2020, акт от 06.03.2020
3. Распоряжение № 038 от10.06.2020, акт от 18.06.20</t>
  </si>
  <si>
    <t>edy.tatar.ru//kaybicy/m-memi/sch</t>
  </si>
  <si>
    <t>Договор об организации первичной медико-санитарной помощи несовершеннолетним в период обучения и воспитания в общеобразовательных организациях РТ от 25.11.2019</t>
  </si>
  <si>
    <t>1. Распоряжение № 17 от 31.01.2019, акт от 26.02.2019
2. Распоряжение № 396/30-п/в от 21.01.2020, акт от 02.03.2020
3. Распоряжение № 8 от 29.01.2020, акт от 25.02.2020
4. Распоряжение № 1409/30-вп/в от 20.11.2020</t>
  </si>
  <si>
    <t>1648003973
1021606756093</t>
  </si>
  <si>
    <t>https://edu.tatar.ru/z_dol/sch15</t>
  </si>
  <si>
    <t>№ 16.20.01.000.М.000107.12.20 от 02.12.2020</t>
  </si>
  <si>
    <t>Лицензия № ЛО-16-01-006217 от 24.08.2017</t>
  </si>
  <si>
    <t>Муниципальное бюджетное общеобразовательное учреждение "Иске Рязяпская средняя общеобразовательная школа" Спасского муниципального района города Казани</t>
  </si>
  <si>
    <t>1637004372
1021605757733</t>
  </si>
  <si>
    <t>https://edu.tatar.ru/spassk/iske-ryazyap/sch</t>
  </si>
  <si>
    <t>28.12-31.12.2020
04.01-06.01.2021</t>
  </si>
  <si>
    <t>В пришкольном лагере с дневным пребыванием питание детей организовано в школьной столовой</t>
  </si>
  <si>
    <t>№ 16.05.12.000.М.000060.10.20 от 16.10.2020</t>
  </si>
  <si>
    <t>1. Распоряжение № 6 от 10.01.2019, акт от 23.01.2019
2. Распоряжение № 88 от 26.08.2019, акт от 10.09.2019
3. Распоряжение № 2794/33-п/в от 21.08.2019, акт от 27.09.2019
4. Распоряжение № 2 от 10.01.2020, акт от 23.01.2020</t>
  </si>
  <si>
    <t>Школа доступна для детей - инвалидов и детей с ОВЗ</t>
  </si>
  <si>
    <t>Договор № 64 от 03.02.2020</t>
  </si>
  <si>
    <t>Лицензия на осуществление образовательной деятельности  № 9420 от 24.01.2017</t>
  </si>
  <si>
    <t>Лицензия на осуществление образовательной деятельности № 8954 от 31.10.2016</t>
  </si>
  <si>
    <t>Лицензия на осуществление образовательной деятельности №9271 от 08.12.2016</t>
  </si>
  <si>
    <t>Лицензия на осуществление образовательной деятельности № 9270 от 08.12.2016 года</t>
  </si>
  <si>
    <t xml:space="preserve">https://edu.tatar.ru/spassk/burakovo/sch </t>
  </si>
  <si>
    <t xml:space="preserve">25.12.2020 - 31.12.2020              </t>
  </si>
  <si>
    <t xml:space="preserve"> Количество посадочных мест в обеденном зале столовой рассчитано на  40 человек, обеспечение питания  детей в две смены, организовано полноценное двухразовое питание.  </t>
  </si>
  <si>
    <t>школа -  ввод в эксплуатацию 1981 г. Кап. ремонт- 2014 г.</t>
  </si>
  <si>
    <t>Муниципальное бюджетное общеобразовательное учреждение "Бураковская средняя общеобразовательная школа Спасского муниципального района Республики Татарстан";
 МБОУ "Бураковская СОШ"</t>
  </si>
  <si>
    <t xml:space="preserve"> № 16.05.12.000.М.000066.10.20 от 16.10.2020</t>
  </si>
  <si>
    <t xml:space="preserve">1. Распоряжение № 285/33-п/в от 22.01.2019, акт от 28.02.2019
2. Распоряжение № 7 от 28.01.2019, акт от 20.02.2019
3. Распоряжение № 2703/33-вп/в от 19.08.2019, акт от 29.08.2019
4. Распоряжение № 8 от 30.01.2020, акт от 11.02.2020
Распоряжение № 285/33-п/в от 22.01.2019, акт от 28.02.2019
2. Распоряжение № 7 от 28.01.2019, акт от 20.02.2019
3. Распоряжение № 2703/33-вп/в от 19.08.2019, акт от 29.08.2019
4. Распоряжение № 8 от 30.01.2020, акт от 11.02.2020
</t>
  </si>
  <si>
    <t>1637004319
1021605755160</t>
  </si>
  <si>
    <t>Муниципальное бюджетное общеобразовательное учреждение "Антоновская средняя общеобразовательная школа" Спасского муниципального района города Казани</t>
  </si>
  <si>
    <t>1637004492
101605756700</t>
  </si>
  <si>
    <t>https://edu.tatar.ru//spassk/antonovka/sch</t>
  </si>
  <si>
    <t>№  16.05.12.000.М.000067.10.20 от 16.10.2020</t>
  </si>
  <si>
    <t>1. Распоряжение № 48 от 27.05.2019, акт от 24.06.2019
2. Распоряжение № 1682/33-вп/в от 31.05.2019, акт от 02.07.2019
3. Распоряжение № 45 от 28.05.2020, акт от 18.06.2020
4. Распоряжение № 1594/33-вп/в от 01.12.2020</t>
  </si>
  <si>
    <t>Договор № 15 от 01.01.2020</t>
  </si>
  <si>
    <t>Муниципальное бюджетное общеобразовательное учреждение "Кимовская средняя общеобразовательная школа" Спасского муниципального района города Казани</t>
  </si>
  <si>
    <t>1637004414
1021605755951</t>
  </si>
  <si>
    <t>https://edu.tatar.ru/spassk/kim/sch</t>
  </si>
  <si>
    <t>26.12.2020-05.01.2021</t>
  </si>
  <si>
    <t>№ 16.05.12.000.М.000063.10.20 от 16.10.2020</t>
  </si>
  <si>
    <t>1. Распоряжение № 1205/33-п/в от 19.04.2019, акт от 07.06.2019
2. Распоряжение № 2765/33-вп/в от 20.08.2019, акт от 30.08.2019
3. Распоряжение № 115 от 04.12.2019, акт от 19.12.2019
4. Распоряжение № 46 от 29.05.2020, акт от 11.06.2020
5. Распоряжение № 1229/33-вп/в от 05.11.2020, акт от 09.12.2020</t>
  </si>
  <si>
    <t>Муниципальное бюджетное общеобразовательное учреждение "Полянская средняя общеобразовательная школа" Спасского муниципального района города Казани</t>
  </si>
  <si>
    <t>1637004693
1021605756611</t>
  </si>
  <si>
    <t>https://edu.tatar.ru/spassk/polyanki/sch</t>
  </si>
  <si>
    <t>25.12.2020-31.12.2021</t>
  </si>
  <si>
    <t>№ 16.05.12.000.М.000064.10.20 от 16.10.2020</t>
  </si>
  <si>
    <t>1. Распоряжение № 46 от 27.05.2019, акт от 11.06.2019
2. Распоряжение № 1427/33-п/в от 17.05.2019, акт от 01.07.2019
3. Распоряжение № 717/33-вп/в от 14.03.2019, акт от 28.03.2019</t>
  </si>
  <si>
    <t>Договор с ФАП</t>
  </si>
  <si>
    <t>Лицензия на осуществление образовательной деятельности № 9064 от 18.11.2016</t>
  </si>
  <si>
    <t>Лицензия на осуществление образовательной деятельности №9117 от 24.11.2016</t>
  </si>
  <si>
    <t>26.12.2020 - 30.12.2020</t>
  </si>
  <si>
    <t>1658027490
1021603272041</t>
  </si>
  <si>
    <t>https://edu.tatar.ru/moskow/sch20kzn</t>
  </si>
  <si>
    <t>1.Распоряжение № 35 от 02.06.2020, акт от 22.06.2020
2.Распоряжение № № 1558/12-вп/в от 27.05.2019, акт от 25.06.2019</t>
  </si>
  <si>
    <t>№ 16.11.12.000.М.000702.10.20 от 19.10.2020</t>
  </si>
  <si>
    <t>Договор с ГАУЗ " Городская детская поликлиника № 7" от 09.01.2020
Лицензии № ЛО-16-01-005595 от 08.12.2016</t>
  </si>
  <si>
    <t>Лицензия на осуществление образовательной деятельности № 6044 от 18.03.2015</t>
  </si>
  <si>
    <t>23.12.2020 - 30.12.2020</t>
  </si>
  <si>
    <t>Муниципальное бюджетное общеобразовательное учреждение " Тайсугановская основная общеобразовательная школа" Альметьевского муниципального района Республики Татарстан (МБОУ "Тайсугановская ООШ" пришкольный лагерь)</t>
  </si>
  <si>
    <t>Муниципальное бюджетное общеобразовательное учреждение «Средняя общеобразовательная школа № 114» Приволжского района г. Казани 
(МБОУ "СОШ № 114"), 
 Пришкольный оздоровительный 
лагерь с дневным пребыванием детей "Умник-Ум"
(ДОЛ ""Умник-Ум"")</t>
  </si>
  <si>
    <t>1634003839
1021607355483</t>
  </si>
  <si>
    <t>1634003677
1021607355670</t>
  </si>
  <si>
    <t>1634003162
1021607357540</t>
  </si>
  <si>
    <t xml:space="preserve"> Муниципальное бюджетное общеобразовательное учреждение 
«Карадуванская гимназия имени Баки Зиятдинова»
Балтасинского муниципального района Республики Татарстан            
 МБОУ «Карадуванская гимназия имени Баки Зиятдинова»
Балтасинского муниципального района Республики Татарстан                                                  
Пришкольный оздоровительный лагерь "Дуслык"</t>
  </si>
  <si>
    <t>1654038950
1021602840082</t>
  </si>
  <si>
    <t>1624006446
1021607356132</t>
  </si>
  <si>
    <t>1649006938
1021601977100</t>
  </si>
  <si>
    <t>№ 16.08.01.000.М.000091.12.20 от 16.12.2020</t>
  </si>
  <si>
    <t>Санитарно-эпидемиологческое заключение №16.05.12.000.М.000086.12.20 от 18.12.2020</t>
  </si>
  <si>
    <t xml:space="preserve">1.Распоряжение № 112 от 04.12.2019, акт от 12.12.2019
2. Распоряжение № 83 от 13.08.2019, акт от 16.08.2019
3.Распоряжения № 1426/33-п/в от 17.05.2019, акт от 01.07.2019
4.Распоряжение № 1254/19-Д от 17.04.2019, акт от 23.04.2019
5.Распоряжение № 30/19/18-Д от 10.01.2019, акт от 22.01.2019 </t>
  </si>
  <si>
    <t>№ 16.03.01.000.М.000066.12.20 от 24.12.2020</t>
  </si>
  <si>
    <t>24.12.2020 - 30.12.2020</t>
  </si>
  <si>
    <t>№ 16.07.01.000.М.000196.12.20 от 10.12.2020</t>
  </si>
  <si>
    <t>№ 16.07.01.000.М.000200.12.20 от 14.12.2020</t>
  </si>
  <si>
    <t>14.12.2020 - 29.12.2020</t>
  </si>
  <si>
    <t>№ 16.30.24.000.М.000319.12.20 от 21.12.2020</t>
  </si>
  <si>
    <t>Распоряжение № 1183/12-вп/в от 05.11.2020, акт от 30.11.2020
Распоряжение № 4098/12-вп/в от 09.12.2019, акт от 12.12.2019
Распоряжение № 60 от 01.04.2019, акт от 15.04.2019</t>
  </si>
  <si>
    <t>№ 16.07.01.000.М.000197.12.20 от 10.12.2020</t>
  </si>
  <si>
    <t>№ 16.08.01.000.М.000110.12.20 от 23.12.2020</t>
  </si>
  <si>
    <t>№ 16.08.01.000.М.000079.12.20 от 03.12.2020</t>
  </si>
  <si>
    <t>02.01.-08.01.2021</t>
  </si>
  <si>
    <t>02.01-08.01.2021</t>
  </si>
  <si>
    <t>https://edu.tatar.ru/muslum/tat-bulyar/sch</t>
  </si>
  <si>
    <t xml:space="preserve"> № 16 30 24 000 М 000084.06.20  от 15. 06. 2020 г.</t>
  </si>
  <si>
    <t xml:space="preserve">1. Распоряжение № 104 от 15.06.2020акт 65    
2. Распоряжение № 105от 15.06.2020 акт 66  </t>
  </si>
  <si>
    <t>Лицензия на осуществление медицинской деятельности №61от 20.07.2019
Договор с медицинским учреждением №__87_ от 26.07.2019
Договор с медицинской сестрой №62 от 26.07.2020 место работы</t>
  </si>
  <si>
    <t>Лицензия на осуществление образовательной деятельности № 10291 от 28.05.2019  
Договор безвозмездного оказания образовательных услуг №85 от 01 01.2019</t>
  </si>
  <si>
    <t>https://edu.tatar.ru/aksubaevo/sch2</t>
  </si>
  <si>
    <t xml:space="preserve"> 02.11.2020-07.11.2020</t>
  </si>
  <si>
    <t>Дети в возрасте с 8 до 17 лет</t>
  </si>
  <si>
    <t>Капитальный ремонт 2015 г.</t>
  </si>
  <si>
    <t>Лицензия на осуществление образовательный деятельности №8845  от 17.10.2016</t>
  </si>
  <si>
    <t>Директор  Туктарова Энже Фаридовна</t>
  </si>
  <si>
    <t xml:space="preserve">Муниципальное бюджетное общеобразовательное учреждение «Аксубаевская средняя общеобразовательная школа №2" Аксубаевского муниципального района Республики Татарстан»
МБОУ "Аксубаевская СОШ №2"
Пришкольный оздоровительный лагерь  </t>
  </si>
  <si>
    <t>1629002131
1021605554310</t>
  </si>
  <si>
    <t>1603003211
1021605356211</t>
  </si>
  <si>
    <t xml:space="preserve"> Количество посадочных мест в обеденном зале столовой рассчитано на обеспечение питания всех детей в одну смену, организовано трехразовое питание. </t>
  </si>
  <si>
    <t>1.Распоряжение № 3 от 09.01.2020, акт от 17.01.2020
2.Распоряжение № 1104/19-Д от 08.04.2019, акт от 17.05.2019</t>
  </si>
  <si>
    <t>№ 16.06.26.000.М.000069.10.20 от 29.10.2020</t>
  </si>
  <si>
    <t xml:space="preserve">Договор с медицинским учреждением 
№20/20 от 10.01.2020 </t>
  </si>
  <si>
    <t>Муниципальное бюджетное общеобразовательное  учреждение "Камскополянская средняя общеобразовательная школа №1» Нижнекамского муниципального района Республики Татарстан / МБОУ "Камскополянская СОШ №1" НМР РТ</t>
  </si>
  <si>
    <t>1630003620/  1021602511644</t>
  </si>
  <si>
    <t>https://edu.tatar.ru/nkamsk/k-pol/sch1</t>
  </si>
  <si>
    <t>23.12.2020-30.12.2020</t>
  </si>
  <si>
    <t>180 руб. 25 коп.</t>
  </si>
  <si>
    <t xml:space="preserve">Дневное пребывание детей  и питание при МБОУ «Камскополянская СОШ №1» НМР РТ. Количество посадочных мест в школьной столовой рассчитано на  обеспечение питания всех детей. Питьевой режим соблюдается.  </t>
  </si>
  <si>
    <t>да</t>
  </si>
  <si>
    <t>Санитарно-эпидемиологическое заключение № 16.31.28.000.М 000173.12.20 от 21.12.2020 г.</t>
  </si>
  <si>
    <t>1. Распоряжение № 152/28 от 09.01.2020, акт от 10.02.2020
2. Расопряжение № 59 от 02.03.2020, акт от 04.03.2020
3. Распоряжение № 118 от 09.06.2020, акт то 10.06.2020
4. Распоряжение № 243 от 07.08.2020, акт от 12.08.2020
5. Распоряжение № 1325/28-вп/в от 12.11.2020
6. Распоряжение № 80 от 25.03.2019, акт от 25.04.2019
7. Распоряжение № 80 от 17.04.2019, акт от 30.04.2019
8. Распоряжение № 199 от 24.07.2019, акт от 26.07.2019</t>
  </si>
  <si>
    <t>договор с МБУЗ "Камско-Полянская районная больница"  № 13 от 10.01.2020 г.</t>
  </si>
  <si>
    <t>ЛИЦЕНЗИЯ на осуществление образовательной деятельности от 29.07.2015г.  № 6952  серия 16 Л 01            №  0002852</t>
  </si>
  <si>
    <t>Муницпальное бюджетное общеобразовательное учреждение "Гимназия № 93" Советского района города Казани (МБОУ "Гимназия № 93"), пришкольный лагерь "Радуга"</t>
  </si>
  <si>
    <t>Муницпальное бюджетное общеобразовательное учреждение</t>
  </si>
  <si>
    <t>1660033340
1021603642554</t>
  </si>
  <si>
    <t>Без проживания, количество посадочных мест в обеденном зале столовой рассчитано на обеспечение питания всех детей, организовано полноценное трехразовое  питание</t>
  </si>
  <si>
    <t>Ввод в эксплуатацию - 1964
Капитальный ремонт - 2020</t>
  </si>
  <si>
    <t>№ 16.11.12.000.М.000988.12.20 от 24.12.2020</t>
  </si>
  <si>
    <t>1. Распоряжение № 122 от 01.04.2019, акт от 17.04.2019
2. Распоряжение № 12-09/0785 от 24.07.2019, акт от 31.07.2019
3. Распоряжение № 12-09/0943 от 16.08.2019, акт от 29.08.2019
4. Распоряжение № 12-09/0942 от 16.08.2019, акт от 22.08.2019
5. Распоряжение № 27 от 11.03.2020, акт от 18.03.2020</t>
  </si>
  <si>
    <t>Лицензия на осуществление медицинской деятельности ЛО-16-01-003733 от 22.10.2014</t>
  </si>
  <si>
    <t>Лицензия на осуществление образовательной деятельности № 5750 от 15.09.2014</t>
  </si>
  <si>
    <t>160800418
1021605953478</t>
  </si>
  <si>
    <t>02.01.2021 - 08.01.2021</t>
  </si>
  <si>
    <t>Дети в овзрасте от 14 до 18 лет</t>
  </si>
  <si>
    <t>Дневное пребывание, питание двухразовое</t>
  </si>
  <si>
    <t>№ 16.02.02.000.М.000097.12.20 от 25.12.2020</t>
  </si>
  <si>
    <t>Распоряжение № 1248/31-вп/в от 06.11.2020, акт от 07.12.2020
Распоряжение № 006 от 09.01.2020, акт от 31.01.2020
Распоряжение № 005 от 09.01.2020, акт от 31.01.2020
Распоряжение № 001 от 09.01.2019, акт от 18.01.2019</t>
  </si>
  <si>
    <t>Лицензия на осуществление медицинской деятельности ЛО-16-01-005737 от 17.11.2016</t>
  </si>
  <si>
    <t>Лицензия на осуществление образовательной деятельности № 5437 от 17.11.2016</t>
  </si>
  <si>
    <t>Муниципальное бюджетное общеобразовательное учреждение "Каратунская средняя общеобразовательная школа с углубленным изучением отдельных предметов" Апастовского муниципального района Республики Татарстан (МБОУ "Каратунская СОШ")</t>
  </si>
  <si>
    <t>Муниципальное бюджетное общеобразовательное учреждение "Апастовская средняя общеобразовательная школа с углубленным изучением отдельных предметов" Апастовского муниципального района Республики Татарстан (МБОУ "Апастовская СОШ")</t>
  </si>
  <si>
    <t>1608004071
1021605953027</t>
  </si>
  <si>
    <t>Ввод в эксплуатацию - 1989
Капитальный ремонт - 2020</t>
  </si>
  <si>
    <t>№ 16.02.02.000.М.000100.12.20 от 28.12.2020</t>
  </si>
  <si>
    <t>Распоряжение № 1528/31-вп/в от 26.11.2020, акт от 28.10.2020
Распоряжение № 024 от 07.03.2019, акт от 14.03.2019
Распоряжение № 124/31-п/в от 09.01.2019, акт от 13.02.2019</t>
  </si>
  <si>
    <t>Договор с ГАУЗ "Апастовская центральная районная больница" от 01.12.2016</t>
  </si>
  <si>
    <t>Лицензия на осуществление образовательной деятельности № 9702 от 17.07.2017</t>
  </si>
  <si>
    <t>Муниципальное бюджетное общеобразовательное учреждение "Бишевская средняя общеобразовательная школа" Апастовского муниципального района Республики Татарстан (МБОУ "Бишевская СОШ")</t>
  </si>
  <si>
    <t>1608004554
1021605953665</t>
  </si>
  <si>
    <t>02.01.2021 - 09.01.2021</t>
  </si>
  <si>
    <t>Ввод в эксплуатацию - 1997
Капитальный ремонт - 2020</t>
  </si>
  <si>
    <t>№ 16.02.02.000.М.000099.12.20 от 28.12.2020</t>
  </si>
  <si>
    <t>Распоряжение № 018 от 07.03.2019, акт от 14.03.2019
Распоряжение № 2850/31-п/в от 21.08.2019, акт от 27.09.2019
Распоряжение № 3853/31-вп/в от 11.11.2019, акт от 04.12.2019
Распоряжение № 023 от 02.03.2020, акт от 11.03.2020
Распоряжение № 054 от 05.10.2020, акт от 23.10.2020</t>
  </si>
  <si>
    <t>Договор с ГАУЗ "Апастовская центральная районная больница" от 11.01.2012</t>
  </si>
  <si>
    <t>Лицензия на осуществление образовательной деятельности № 7371 от 15.09.2011</t>
  </si>
  <si>
    <t xml:space="preserve">Муниципальное бюджетное общеобразовательное учреждение "Средняя общеобразовательная школа № 86 с углубленным изучением отдельных предметов" Советского района города Казани
Пришкольный оздоровительный лагерь " Счастливая страна" </t>
  </si>
  <si>
    <t>Директор 
Галеева Гульназ Ринатовна</t>
  </si>
  <si>
    <t>1660033237
1021603628551</t>
  </si>
  <si>
    <t>https://edu.tatar.ru/sovetcki/page2421.htm</t>
  </si>
  <si>
    <t>Лагерь с пребыванием без сна, питание по группам по 20 чеовек.</t>
  </si>
  <si>
    <t>№ 16.11.12.000.М.000818.10.20 от 28.10.2020</t>
  </si>
  <si>
    <t>1.Распоряжение № № 1564/12-вп/в от 27.05.2019 ,акт от 25.06.2019, 
2.Распоряжение № 293 от 14.10.2019, акт от 24.10.2019
3.Распоряжение № 128 от 19.10.2020, акт от 21.10.2020</t>
  </si>
  <si>
    <t>Лицензия ЛО-16-01-006190 от 10.08.17
Договор с ГАУЗ " Городская детская поликлиника № 6" г. Казани</t>
  </si>
  <si>
    <t>Лицензия на осуществление образовательный деятельности № 6430 от 08.05.2015</t>
  </si>
  <si>
    <t>Муниципальное бюджетное общеобразовательне учреждение "Смаильская средняя общеобразовательная школа " Балтасинского муниципального района Республики Татарстан
Пришкольный оздоровительный лагерь с дневным прибыванием "Смайлики"</t>
  </si>
  <si>
    <t>1612003680
1021607755619</t>
  </si>
  <si>
    <t>https://edu.tatar.ru/baltasi/smail/sch</t>
  </si>
  <si>
    <t xml:space="preserve">Количество посадочных мест в обеденном зале столовой рассчитано на  обеспечение питания всех детей в одну смену, организовано трехразовое питание.  </t>
  </si>
  <si>
    <t>№ 16.03.05.000.М.000054.10.20 от 30.10.2020</t>
  </si>
  <si>
    <t>1.Распоряжение № 612/22-п/в от 18.02.2020, акт от 25.03.2020
2.Распоряжение № 48 от 15.07.2019, акт от 16.08.2019
3.Распоряжение № 193/19-Д от 24.01.2019, акт от 28.02.2019</t>
  </si>
  <si>
    <t>Лицензия на осуществление образовательной деятельности № 8039 от 25.03.2016</t>
  </si>
  <si>
    <t>Муниципальное бюджетное общеобразовательне учреждение "Мало-Лызинская средняя общеобразовательная школа " Балтасинского муниципального района Республики Татарстан
Пришкольный оздоровительный лагерь с дневным прибыванием "Юность"</t>
  </si>
  <si>
    <t>1612003401
1021607755531</t>
  </si>
  <si>
    <t>https://edu.tatar.ru/baltasi/m-lizi/sch</t>
  </si>
  <si>
    <t>02.-08.11.2020</t>
  </si>
  <si>
    <t>Количество посадочных мест в обеденном зале столовой рассчитано на обеспечение всех детей в одну смену, организовано полноценное двухразовое питание</t>
  </si>
  <si>
    <t>№ 16.03.05.000.М.000053.10.20 от 30.10.2020</t>
  </si>
  <si>
    <t>1.Распоряжение № 5 от 09.01.2020, акт от 20.01.2020
2.Распоряжение № 212/19-Д от 24.01.2019, акт от 28.02.2019</t>
  </si>
  <si>
    <t>Лицензия на осуществление образовательный деятельности № 8033 от 25.03.2016</t>
  </si>
  <si>
    <t>Лицензия № ЛО-16-01-006083 от 26.06.2017
Договор № 16 от 01.01.2019</t>
  </si>
  <si>
    <t xml:space="preserve">Муниципальное бюджетное общеобразовательне учреждение "Нуринерская средняя общеобразовательная школа " Балтасинского муниципального района Республики Татарстан
Пришкольный оздоровительный лагерь с дневным прибыванием </t>
  </si>
  <si>
    <t>1612004067
1021607753430</t>
  </si>
  <si>
    <t>https://edu.tatar.ru/baltasi/nuriner/sch</t>
  </si>
  <si>
    <t>№ 16.03.05.000.М.000055.10.20 от 30.10.2020</t>
  </si>
  <si>
    <t>1.Распоряжение № 50 от 26.05.2020, акт от 16.06.2020
2.Распоряжение № 211/19-Д от 24.01.2019 , акт от 28.02.2019</t>
  </si>
  <si>
    <t>Лицензия на осуществление образовательный деятельности № 8363 от 17.05.2016</t>
  </si>
  <si>
    <t>Муниципальное бюджетное общеобразовательное учреждение "Лицей № 149 с татарским языком обучения" Советского района города Казани
Пришкольный лагерь "Чишмя"</t>
  </si>
  <si>
    <t>1660016802
1021603630950</t>
  </si>
  <si>
    <t>Дети в возрасте с 7 до 16 лет</t>
  </si>
  <si>
    <t>Количество посадочных мест в обеденном зале столовой рассчитано на обеспечение всех детей в одну смену, организовано полноценное трехразовое питание</t>
  </si>
  <si>
    <t>№ 16.11.12.000.М.000784.10.20 от 23.10.2020</t>
  </si>
  <si>
    <t>1.Распоряжение № № 1546/12-вп/в от 27.05.2019, акт от 19.06.2019 
2.Распоряжение № 3 от 13.01.2020,акт от 17.01.2020</t>
  </si>
  <si>
    <t>Лицензия на осуществление образовательный деятельности №6338 от 08.05.2015</t>
  </si>
  <si>
    <t>Лицензия № ЛО-16-01-008254 от 14.06.2020</t>
  </si>
  <si>
    <t>Муниципальное бюджетное общеобразовательное учреждение "Куркачинская средняя общеобразовательная  школа" Высокогорского муниципального района Республики Татарстан</t>
  </si>
  <si>
    <t>1616009186
1021600816797</t>
  </si>
  <si>
    <t>31.10.2020-07.11.2020</t>
  </si>
  <si>
    <t>№ 16.03.01.000.М.000197.12.19 от 23.12.2019</t>
  </si>
  <si>
    <t xml:space="preserve">1. Распоряжение №4131/22-вп/в от 10.12.2019, акт от 17.01.2020 </t>
  </si>
  <si>
    <t>Договор с ГАУЗ " Высокогорская ЦРБ" № 18 от 09.01.2020</t>
  </si>
  <si>
    <t>Лицензия на осуществление образовательной деятельности № 9456 от 02.02.2017</t>
  </si>
  <si>
    <t>https://edu.tatar.ru/l-gorsk/sch4</t>
  </si>
  <si>
    <t>Дети в возрасте 7-10 лет</t>
  </si>
  <si>
    <t>Количество посадочных мест в обеденном зале столовой рассчитано на обеспечение питание всех детей в смену, организовано полноценное двухразовое питание</t>
  </si>
  <si>
    <t>№16.07.01.000.М.000138.10.20 от 29.10.2020г.</t>
  </si>
  <si>
    <t>Лицензия на осуществление образовательной деятельности №6790 от 13.07.2015г.</t>
  </si>
  <si>
    <t>Муниципальное бюджетное общеобразовательное учреждение «Средняя общеобразовательная школа №4 г.Лениногорска» муниципального образования «Лениногорский муниципальный район» Республики Татарстан 
(МБОУ "СОШ №4")</t>
  </si>
  <si>
    <t>1649005973
1031614000923</t>
  </si>
  <si>
    <t xml:space="preserve">Распоряжение № 2 от 09.01.2019, акт от 23.01.2019, 
Распоряжение №1 от 09.01.2020г., акт №1 от 14.01.2020г. 
распоряжение №2124/25-вп/в от 08.07.2019г., акт №2124/25-вп/в от 06.08.2019г. </t>
  </si>
  <si>
    <t>Лицензия  №ЛО-16-01-006825 от 10.05.2018г.</t>
  </si>
  <si>
    <t>Муниципальное бюджетное общеобразовательное учреждение "Ленино-Кокушкинская средняя общеобразовательная  школа"Пестречинского муниципального района Республики Татарстан</t>
  </si>
  <si>
    <t>1633005086
1021607359179</t>
  </si>
  <si>
    <t>03.11-07.11.2020</t>
  </si>
  <si>
    <t>Дети в возрасте 7-11 лет</t>
  </si>
  <si>
    <t>№ 16.32.02.000.М.000060.11.20 от 02.11.2020</t>
  </si>
  <si>
    <t>1.Распоряжение № 799/23-вп/в от 12.03.2020, акт от 23.03.2020
2.Распоряжение № 1 от 14.01.2020, акта нет
3.Распоряжение № 82 от 23.12.2019, акта нет
4.Распоряжение № 3471/23-вп/в от 08.10.2019, акт от 23.10.2019
5.Распоряжение № 99/23-п/в от 09.01.2019, акт от 15.02.2019</t>
  </si>
  <si>
    <t>Лицензия на осуществление образовательной деятельности № 8913 от 24.10.2016</t>
  </si>
  <si>
    <t>https://edu.tatar.ru/pestretchy/pade1751.htm</t>
  </si>
  <si>
    <t>Муниципальное бюджетное общеобразовательное учреждение "Шалинская средняя общеобразовательная  школа имени Сафина Ф.А." Пестречинского муниципального района Республики Татарстан</t>
  </si>
  <si>
    <t>1633005008
1021607354966</t>
  </si>
  <si>
    <t>https://edu.tatar.ru/pestretchy/shali/sch</t>
  </si>
  <si>
    <t>№ 16.32.02.000.М.000061.11.20 от 02.11.2020</t>
  </si>
  <si>
    <t>1.Распоряжение № 56 от 02.09.2020, акт от 28.09.2020
2.Распоряжение № 78 от 13.12.2019, акта нет
3.Распоряжение № 3832/23-вп/в от 07.11.2019, акт от 04.12.2019 
4.Распоряжение №1472/23-п/в от 22.05.2019, акт от 01.07.2019
5.Распоряжение № 99/23-п/в от 09.01.2019, акт от 15.02.2019</t>
  </si>
  <si>
    <t>Договор с Шалинской ФАП</t>
  </si>
  <si>
    <t>Лицензия на осуществление образовательной деятельности № 8943 от 24.10.2016</t>
  </si>
  <si>
    <t>https://edu.tatar.ru/pestretchy/koshakovo/sch</t>
  </si>
  <si>
    <t>1633005047
1021607358310</t>
  </si>
  <si>
    <t>№ 16.32.02.000.М.000064.11.20 от 02.11.2020</t>
  </si>
  <si>
    <t xml:space="preserve">1.Распоряжение № 61 от 12.10.2020, акта нет
2.Распоряжение № 495/23-вп/в от 04.02.2020, акт от 28.02.2020
3.Распоряжение № 77 от 13.12.2019, акта нет
4.Распоряжение № 1469/23-п/п от 22.05.2019, акт от 01.07.2019
5.Распоряжение №409/23-вп/в от 04.02.2019, акт от 22.02.2019 </t>
  </si>
  <si>
    <t>Договор С ФАП</t>
  </si>
  <si>
    <t>Лицензия на осуществление образовательной деятельности № 8904 от 24.10.16</t>
  </si>
  <si>
    <t>https://edu.tatar.ru/pestretchy/pestretcy/sch2</t>
  </si>
  <si>
    <t>№ 16.32.02.000.М.000062.11.20 от 02.11.2020</t>
  </si>
  <si>
    <t>1633005015
1021607354889</t>
  </si>
  <si>
    <t xml:space="preserve">1.Распоряжение № 55 от 02.09.2020, акт от 28.09.2020
2.Распоряжение №75 от 13.12.2019, акта нет
3.Распоряжение № 3058/23-вп/в от 27.08.2019, акт от 17.09.2019
4.Распоряжение № 1470/23-п/в от 22.05.2019, акт от 01.07.2019
5.Распоряжение №1247/23-вп/в от 25.04.2019, акт от 30.04.2019  </t>
  </si>
  <si>
    <t>ФС-16-01-000309 от 15.07.2009</t>
  </si>
  <si>
    <t>Лицензия на осуществление образовательной деятельности № 8905 от 24.10.2016</t>
  </si>
  <si>
    <t>Муниципальное бюджетное общеобразовательное учреждение "Пестречинская средняя общеобразовательная  школа № 1 с углубленным изучением отдельных предметов "Пестречинского муниципального района Республики Татарстан</t>
  </si>
  <si>
    <t>https://edu.tatar.ru/pestretchy/pestretcy/sch1</t>
  </si>
  <si>
    <t xml:space="preserve"> № 16.32.02.000.М.000063.11.20 от 02.11.2020</t>
  </si>
  <si>
    <t>1633005103
1021607355813</t>
  </si>
  <si>
    <t>1.Распоряжение № 63  от 12.10.2020, акта нет
2.Распоряжение №74 от 13.12.2019, акт от 18.12.2019
3.Распоряжение № 3831/23-вп/в от 07.11.2019, акт от 05.12.2019
4.Распоряжение № 2967/23-п/в от 23.08.2019, акт от 25.09.2019 
5.Распоряжение №3057/23-вп/в от 27.08.2019, акт от 19.09.2019</t>
  </si>
  <si>
    <t>Лицензия № ЛО-16-01-005644 от 29.11.2016</t>
  </si>
  <si>
    <t>Лицензия на осуществление образовательной деятельности № 8909 от 09.11.2011</t>
  </si>
  <si>
    <t>1660033290
1021603624558</t>
  </si>
  <si>
    <t>https://edu.tatar.ru/sovetcki/page2433.htm</t>
  </si>
  <si>
    <t>Дети в возрасте 7-15 лет</t>
  </si>
  <si>
    <t>№ 16.11.12.000.М.000832.10.20 от 28.10.2020</t>
  </si>
  <si>
    <t>1. Распоряжение № 343/12-вп/д от 23.01.2019, акт от 01.02.2019
2. Распоряжение № 16/4-1056-19-ПВ/12-9937-И/2017-7 от 28.08.2019, акт от 25.09.2019
3. Распоряжение № 16/7-5608-19-ОБ/12-13052-И/45-59 от 29.10.2019, акт от 27.11.2019
4. Распоряжение № 80 от 06.07.2020, акт от 27.07.2020</t>
  </si>
  <si>
    <t>Лицензия № ЛО-16-01-003733 от 22.10.2014</t>
  </si>
  <si>
    <t>Лицензия на осуществление образовательной деятельности № 6528 от 18.05.2015</t>
  </si>
  <si>
    <t>1610001279   1021606155779</t>
  </si>
  <si>
    <t>https://edu.tatar.ru/atnya/b-atnya/sch</t>
  </si>
  <si>
    <r>
      <t>2.11.2020-7.11.2020</t>
    </r>
    <r>
      <rPr>
        <sz val="10"/>
        <color rgb="FF22272F"/>
        <rFont val="Times New Roman"/>
        <family val="1"/>
        <charset val="204"/>
      </rPr>
      <t xml:space="preserve">
  </t>
    </r>
  </si>
  <si>
    <t xml:space="preserve">
3-х разовое питание: завтрак, обед и полдник. Количество посадочных мест в обеденном зале столовой рассчитано на  80 мест</t>
  </si>
  <si>
    <t>16.03.03.000.М.000037.10.20 от 29.10.2020</t>
  </si>
  <si>
    <t>1.Распоряжение № 6 от 10.01.2020, акт от 23.01.2020
2.Распоряжение № 280 от 11.12.2019, Акт от 17.12.2019
3.Распоряжение №377/19-Д от 06.02.2019, акт от 01.03.2019</t>
  </si>
  <si>
    <r>
      <t xml:space="preserve">Договор с медицинским учреждением № </t>
    </r>
    <r>
      <rPr>
        <sz val="11"/>
        <rFont val="Times New Roman"/>
        <family val="1"/>
        <charset val="204"/>
      </rPr>
      <t>1 от 26.07.2019 г.</t>
    </r>
  </si>
  <si>
    <t>Муниципальное бюджетное  общеобразовательное учреждение</t>
  </si>
  <si>
    <t xml:space="preserve">
Лицензия на осуществление образовательный деятельности:  от 15.04.2016г.</t>
  </si>
  <si>
    <t>Муниципальное бюджетное образовательное учреждение "Кубянская средняя общеобразовательная школа" Атнинского муниципального района Республики Татарстан  (МБОУ "Кубянская СОШ") пришкольный лагерь с дневным прибыванием детей "Ромашка" (пришкольный лагерь "Ромашка")</t>
  </si>
  <si>
    <t>1610001374  1021606155856</t>
  </si>
  <si>
    <t>https://edu.tatar.ru/atnya/kubyan/sch</t>
  </si>
  <si>
    <t>Количество посадочных мест в обеденном зале столовой рассчитано на обеспечение питания всех детей в две смены, организовано трехразовое питание</t>
  </si>
  <si>
    <t>капитальный ремонт 2013 год</t>
  </si>
  <si>
    <t>№ 16.03.03.000.М.000038.10.20 от 29.10.2020 г.</t>
  </si>
  <si>
    <t>Договор с медицинским учреждением ГАУЗ "Атнинская ЦРБ" № 4 от 26.07.2019 г.</t>
  </si>
  <si>
    <t>Лицензия на осуществление образовательной деятельности от 18.04.2016 № 8222</t>
  </si>
  <si>
    <t>Распоряжение № 4130/22-вп/в от 10.12.2019, акт от 17.01.2020
Распоряжение №282 от 11.12.2019, акт от 19.12.2019  
Распоряжение № 1634 от 18.09.2019, акт от 25.10.2019
 Распоряжение № 1754/22-вп/в от 10.06.2019, акт от 10.07.2019 
Распоряжение № 20 от 30.01.2019, акт 19.02.2019</t>
  </si>
  <si>
    <t>№ 16.02.02.000.М.000098.12.20 от 28.12.2020</t>
  </si>
  <si>
    <t>04.01.2021 - 27.01.2021
22.03.2021 - 14.04.2021
01.06.2021 - 21.06.2021
22.06.2021 - 15.07.2021
19.07.2021 - 11.08.2021
13.08.2021 - 05.09.2021
04.10.2021 - 27.10.2021
01.11.2021 - 24.11.2021
26.11.2021 - 19.12.2021</t>
  </si>
  <si>
    <t>№ 16.08.01.000.М.000095.12.20 от 16.12.2020</t>
  </si>
  <si>
    <t>№ 16.07.01.000.М.000206.12.20 от 17.12.2020</t>
  </si>
  <si>
    <t>№ 16.07.01.000.М.000209.12.20 от 21.12.2020</t>
  </si>
  <si>
    <t>02.01.2021 - 08.01.2021
23.03.2021 - 29.03.2021
30.05.2021 - 16.06.2021
18.06.2021 - 05.07.2021
07.07.2021 - 24.07.2021
26.07.2021 - 12.08.2021
14.08.2021 - 31.08.2021
31.10.2021 - 06.11.2021
23.12.2021 - 30.12.2021</t>
  </si>
  <si>
    <t>№ 16.30.24.000.М.000321.12.20 от 23.12.2020</t>
  </si>
  <si>
    <t>Муниципальное бюджетное образовательное учреждение "Большеаксинская средняя общеобразовательная школа" Дрожжановского муниципального района Республики Татарстан 
МБОУ "Большеаксинская СОШ"
Пришкольный оздоровительный лагерь " Орленок"</t>
  </si>
  <si>
    <t>1617002257
1021606556740</t>
  </si>
  <si>
    <t>https://edu.tatar.ru/drozhanoye/b-aksa/sch</t>
  </si>
  <si>
    <t>Дети в возрасте с 13 до 17 лет</t>
  </si>
  <si>
    <t>капитальный ремонт 2017 год</t>
  </si>
  <si>
    <t>№ 16.02.31.000.М.000056.10.20 от 28.10.2020</t>
  </si>
  <si>
    <t xml:space="preserve">Распоряжение № 95 от 01.08.2019, акт от 16.08.2019
Распоряжение № 66 от 07.09.2020, акт от 14.09.2020
Распоряжение № 1152/31-вп/в от 03.11.2020, акт от 04.12.2020
</t>
  </si>
  <si>
    <t>Договор с медицинским учреждением № 2 от 1.09.2016</t>
  </si>
  <si>
    <t>Лицензия на осуществление образовательной деятельности от 22.09.2016 № 8693</t>
  </si>
  <si>
    <t>РТ, Дрожжановский р-н, с.Старое Дрожжаное, ул.Центральная,дом 14, 
Тел. 8(84375) 2-24-74, 
Эл.почта: shkola1Drojjanoe@yandex.ru</t>
  </si>
  <si>
    <t>№ 16.02.03.000.М.000066.10.20 от 28.10.2020</t>
  </si>
  <si>
    <t>Директор Хайрутдинов Ильгам Иршатович</t>
  </si>
  <si>
    <t>Юридический адрес:422476,РТ,Дрожжановский район,с.Старые Чукалы ,ул. Коментерна,здание 12; 
фактический адрес: 422476,РТ,Дрожжановский район,с.Старые Чукалы,ул.Коментерна,здание 12,
тел. 8(843)7534195,
электронный адрес: Starchuk2012i@yandex.ru</t>
  </si>
  <si>
    <t>Распоряжение № 30 от 04.03.2019, акт от 18.03.2019 
Распоряжение № 1734/31-вп/в от 06.06.2019, акт от 17.06.2019 
Распоряжение №  1153/31-вп/в от 03.11.2020, акт от 04.12.2020</t>
  </si>
  <si>
    <t>№ 16.02.03.000.М.000058.10.20 от 28.10.2020</t>
  </si>
  <si>
    <t>1617002176
1021606554441</t>
  </si>
  <si>
    <t xml:space="preserve">Распоряжение № 182 от 01.10.2019, акт от 09.10.2019
Распоряжение № 212 от 06.12.2019, акт от 16.12.2019
Распоряжение № 321/31-п/в от 20.01.2020, акт от 02.03.2020
</t>
  </si>
  <si>
    <t>Договор с медицинским учреждением № 5 от 31.01.2020</t>
  </si>
  <si>
    <t>Лицензия на осуществление образовательной деятельности № 8555 от 19.08.2016</t>
  </si>
  <si>
    <t>капитальный ремонт 2011 год</t>
  </si>
  <si>
    <t>https://edu.tatar.ru/drozhanoye/gorodishe/sch</t>
  </si>
  <si>
    <t>Договор с  ЦРБ Дрожжановского района № 13 от 25.02.2020</t>
  </si>
  <si>
    <t>Лицензия на осуществление образовательной деятельности № 8993 от 7 ноября 2016 года</t>
  </si>
  <si>
    <t>Договор с ЦРБ Дрожжановского района  №15 от 16.02.2020</t>
  </si>
  <si>
    <t>Лицензия на осуществление образовательной деятельности №8556 о  19.08.2016г.</t>
  </si>
  <si>
    <t>Юридический адрес: 422485, РТ Дрожжановский район, с. Чувашское Дрожжаное, ул. Культурная, дом 5;
 Фактический адрес: 422485, РТ Дрожжановский район, с. Чувашское Дрожжаное, ул. Культурная, дом 5; 
 Тел:88437537234
Электронная почта: Scd.Drz@tatar.ru</t>
  </si>
  <si>
    <t>1617002063
1021606555299</t>
  </si>
  <si>
    <t>1617002240
1021606555200</t>
  </si>
  <si>
    <t>1617002271
1021606555530</t>
  </si>
  <si>
    <t xml:space="preserve">Юридический адрес: 422460 РТ Дрожжановский район, село Старое Шаймурзино,  улица 22 партсъезда, дом 2. 
Фактический адрес: 422460 РТ Дрожжановский район, село Старое Шаймурзино,  улица 22 партсъезда, дом 2. 
Тел.: 8(843)7534381
Электронная почта: shaimurza@mail.ru </t>
  </si>
  <si>
    <t>Директор  
Мискин Владимир Александрович</t>
  </si>
  <si>
    <t xml:space="preserve">Муниципальное бюджетное общеобразовательное учреждение  "Старошаймурзинская средняя общеобразовательная школа" Дрожжановского муниципального района Республики Татарстан
 (МБОУ "Старошаймурзинская СОШ"). 
Пришкольный оздоровительный лагерь "Солнышко" </t>
  </si>
  <si>
    <t>Санитарно-эпидемиологческое заключение № 16.02.03.000.М.000067.10.20 от 28.10.2020</t>
  </si>
  <si>
    <t>Распоряжение № 55 от 06.08.2020, акт от 18.08.2020</t>
  </si>
  <si>
    <t xml:space="preserve"> № 16.02.03.000.М.000060.10.20 от 28.10.2020</t>
  </si>
  <si>
    <t>1617002000
1021606554463</t>
  </si>
  <si>
    <t>1617002031
1021606554529</t>
  </si>
  <si>
    <t>422472, Республика Татарстан, Дрожжановский район, с. Нижний Каракитан, ул. Школьная, д. №1  
Телефон: 88437531216, 
Эл.почта: marsovsosh@yandex.ru</t>
  </si>
  <si>
    <t>санитарно-эпидемиологическое заключение № 16.02.03.000.М.000061.10.20 от 28.10.2020</t>
  </si>
  <si>
    <t>Лицензия на осуществление образовательной деятельности № 8512  от 09.08.2016 г.</t>
  </si>
  <si>
    <t>Дети в возрасте с 15 до 17 лет</t>
  </si>
  <si>
    <t xml:space="preserve"> 1617002137
1021606555475</t>
  </si>
  <si>
    <t xml:space="preserve">Юридический адрес: 422477, РТ Дрожжановский район, с. Новое Ильмово,ул. Советская, дом 27     
  Фактический адрес: 422477, РТ Дрожжановский район, с. Новое Ильмово,ул. Советская, дом 27    
    Тел: (843)7536260- школа  
 Электронная почта: Sni.Drz@tatar.ru, lenamiskina@yandex.ru               </t>
  </si>
  <si>
    <t>№ 16.08.01.000.М.000104.12.20 от 22.12.2020</t>
  </si>
  <si>
    <t>Муниципальное бюджетное общеобразовальное учреждение "Алексеевская средняя общеобразовательная школа № 2" имени Героя Советского Союза Ивана Егоровича Кочнева Алексеевского муниципального района Республики Татарстан
МБОУ "Алексеевская СОШ №2"</t>
  </si>
  <si>
    <t>Директор Липлянина Людмила Николаевна</t>
  </si>
  <si>
    <t>1605001185
1021605754367</t>
  </si>
  <si>
    <t>https://edu.tatar.ru/alekseevo/sch2</t>
  </si>
  <si>
    <t>Количество посадочных мест в обеденном зале столовой рассчитано на обеспечение питания всех детей в две смены, организовано двухразовое питание</t>
  </si>
  <si>
    <t>Дата ввода в эксплуатацию 1976 год
Дата капитального ремонта 2011 год</t>
  </si>
  <si>
    <t>№ 16.05.12.000.М.000070.10.20 от 16.10.2020</t>
  </si>
  <si>
    <t>1.Распоряжение №73 от 28.05.2019, акт от 17.06.2019
2.Распоряжение № 86 от 17.01.2020, акт от 28.02.2020</t>
  </si>
  <si>
    <t>Лицензия  № ЛО-16-01-007461 от 18.03.2019
Договор с мед.работником Вальщиковой З.А.
Трудовой договор № 193 от 25.10.2017</t>
  </si>
  <si>
    <t>Лицензия на осуществление образовательной деятельности № 10227 от 01.03.2019</t>
  </si>
  <si>
    <t>Договор с ГАУЗ "Спасская ЦРБ" от 09.01.2019 г.</t>
  </si>
  <si>
    <t>Лицензия на осуществление образовательной деятельности № 9275 от 10.06.2011.</t>
  </si>
  <si>
    <t>Лицензия на осуществление образовательной деятельности № 9063 от 18.11.2016</t>
  </si>
  <si>
    <t>№ 16.05.12.000.М.000107.12.20 от 29.12.2020</t>
  </si>
  <si>
    <t>04.01.2021 - 24.01.2021
01.02.2021 - 24.02.2021
26.02.2021 - 18.03.2021
24.03.2021 - 16.03.2021
12.04.2021 - 02.05.2021
26.05.2021 - 15.06.2021
16.06.2021 - 06.07.2021
07.07.2021 - 27.07.2021
27.07.2021 - 16.08.2021
16.08.2021 - 05.09.2021
04.10.2021 - 24.10.2021
28.10.2021 - 17.11.2021
02.11.2021 - 08.11.2021
19.11.2021 - 09.12.2021</t>
  </si>
  <si>
    <t>Муниципальное бюджетное общеобразовательное учреждение "Муслюмкинская средняя общеобразовательная школа" Чистопольского муниципального района Республики Татарстан (МБОУ "Муслюмкинская СОШ"), пришкольный лагерь "Солнышко"</t>
  </si>
  <si>
    <t>Муниципальное бюджетное общеобразовательное учреждение "Лучовская средняя общеобразовательная школа" Чистопольского муниципального района Республики Татарстан (МБОУ "Лучовская СОШ"), пришкольный лагерь "Лучик"</t>
  </si>
  <si>
    <t>Фаткуллов Илдар Робертович</t>
  </si>
  <si>
    <t>1659026429
1021603473770</t>
  </si>
  <si>
    <t>1638002530
1021606557081</t>
  </si>
  <si>
    <t>Юридический адрес: РТ, г. Тетюши, ул. Ленина, д. 94
Электронная почта: S1.Tet@tatar.ru
Тел.: 8-843-732-54-15</t>
  </si>
  <si>
    <t>Ввод в эксплуатацию - 1994
Капитальный ремонт - 2018</t>
  </si>
  <si>
    <t>№ 16.02.04.000.М.000052.10.20 от 27.10.2020</t>
  </si>
  <si>
    <t>Распоряжение № 833/31-п/в от 22.03.2019, акт от 30.04.2019
Распоряжение № 33 от 29.03.2019, акт от 09.04.2019
Распоряжение № 114 от 01.08.2019, акт от 05.08.2019
Распоряжение № 3106/32-вп/в от 03.09.2019, акт от 16.09.2019
Распоряжение № 180 от 04.12.2019, акт от 10.12.2019
Распоряжение № 73 от 01.07.2020, акт от 14.07.2020
Распоряжение № 92 от 03.09.2020, акт от 30.09.2020</t>
  </si>
  <si>
    <t>Договор № 1 от 10.01.2020 с ГАУЗ "Тетюшская центральная районная больница"</t>
  </si>
  <si>
    <t>Лицензия на осуществление образовательной деятельности № 6535 от 18.05.2015</t>
  </si>
  <si>
    <t>Юридический адрес: РТ, г. Казань, ул. Габишева, д. 33А
Электронная почта: s69.kzn@tatar.ru
Тел.: 8-843-263-28-37</t>
  </si>
  <si>
    <t>Дневное пребывание без организации сна, санузел на каждом этаже с наличием холодного и горячего водоснабжения. Количество посадочных мест в обеденном зале столовой рассчитано на обеспечение питания всех детей, организовано полноценное 4-х разовое питание</t>
  </si>
  <si>
    <t>№ 16.11.12.000.М.000679.10.20 от 19.10.2020</t>
  </si>
  <si>
    <t>Распоряжение № 1221/12-п/в от 24.04.2019, акт от 13.06.2019</t>
  </si>
  <si>
    <t>Лицензия на осуществление образовательной деятельности № 3229 от 29.12.2011</t>
  </si>
  <si>
    <t>1650085596
1031616026694</t>
  </si>
  <si>
    <t>Количество детей в отряде дневного пребывания - 30 человек. Количество посадочных мест в обеденном зале столовой рассчитано на обеспечение питания всех детей, организовано трехразовое питание.</t>
  </si>
  <si>
    <t>Распоряжение № 120 от 01.08.2019, акт от 13.08.2019
Распоряжение № 63 от 29.06.2020, акт от 10.07.2020</t>
  </si>
  <si>
    <t>Лицензия на осуществление образовательной деятельности № 9553 от 13.03.2017</t>
  </si>
  <si>
    <t>1650082612
1031616006784</t>
  </si>
  <si>
    <t>Юридический адрес: РТ, г. Набережные Челны, ул.им. Хади Такташа, д. 27
Электронная почта: sch6_chelny@mail.ru
Тел.: 8-855-246-88-76</t>
  </si>
  <si>
    <t>Юридический адрес: РТ, г. Набережные Челны, ул. Им. Александра Грина, д. 8/2
Электронная почта: sch9_chelny@mail.ru
Тел.: 8-855-270-75-85</t>
  </si>
  <si>
    <t>https://edu.tatar.ru/n_chelny/sch6</t>
  </si>
  <si>
    <t>02.11.2020 - 08.11.2020
28.12.2020 - 10.01.2021
22.03.2021 - 30.03.2021
30.10.2021 - 07.11.2021</t>
  </si>
  <si>
    <t>№ 16.30.24.000.М.000249.10.20 от 22.10.2020</t>
  </si>
  <si>
    <t>Распоряжение № 57 от 13.05.2019, акт от 27.05.2019
Распоряжение № 125 от 01.08.2019, акт от 12.08.2019
Распоряжение № 44 от 05.03.2020
Распоряжение № 56 от 27.05.2020, акт от 25.06.2020</t>
  </si>
  <si>
    <t>Договор с медицинским учреждением № 312 от 18.01.2019
Лицензия на осуществление медицинской деятельности ЛО-16-01-008038 от 28.01.2020</t>
  </si>
  <si>
    <t>Лицензия на осуществление медицинской деятельности ЛО-16-01-005455 от 24.10.2016
Договор № 04-17 от 12.01.2017 с медицинским учреждением 
Договор № 1 от 26.10.2020 с медицинской сестрой, место работы ГАУЗ "КДМЦ"</t>
  </si>
  <si>
    <t>Лицензия на осуществление медицинской деятельности ЛО-16-01-002103 от 10.08.2012</t>
  </si>
  <si>
    <t>Лицензия на осуществление образовательной деятельности № 9577 от 24.03.2017</t>
  </si>
  <si>
    <t>Муниципальное бюджетное общеобразовательное учреждение "Черемшанский лицей" Черемшанского муниципального района Республики Татарстан (МБОУ "Черемшанский лицей")</t>
  </si>
  <si>
    <t>1640003347
1031633602318</t>
  </si>
  <si>
    <t>Юридический адрес: Черемшанский р-он, с. Черемшан, ул. Шешминская, д. 2
Электронная почта: cheremschool3@mail.ru
Тел.: 8-843-962-26-36, 8-843-962-29-92</t>
  </si>
  <si>
    <t>Организована деятельность лагеря в помещениях 61,1 кв.м.; 59,2. Санузел мужской, женский. Количество посадочных мест в обеденном зале столовой рассчитано на обеспечение питания всех детей в одну смену, организовано полноценное 3-х разовое питание.</t>
  </si>
  <si>
    <t>№ 16.06.26.000.М.000071.10.20 от 30.10.2020</t>
  </si>
  <si>
    <t>Распоряжение № 1614/26-вп/в от 28.05.2019, акт от 29.06.2019
Распоряжение № 79 от 20.12.2019, акт от 23.12.2019</t>
  </si>
  <si>
    <t>Лицензия на осуществление медицинской деятельности ЛО-16-01-006002 от 10.05.2017</t>
  </si>
  <si>
    <t>Лицензия на осуществление образовательной деятельности № 9105 от 22.11.2016</t>
  </si>
  <si>
    <t>Муниципальное бюджетное общеобразовательное учреждение "Средняя русско-татарская общеобразовательная школа № 57" Кировского района города Казани  (МБОУ "Школа № 57")</t>
  </si>
  <si>
    <t>1656012844
1021603062293</t>
  </si>
  <si>
    <t>Юридический адрес: РТ, г. Казань, ул. Алтынова, д. 2
Электронная почта: S57.kzn@tatar.ru
Тел.: 8-843-555-96-70, 8-843-555-96-68</t>
  </si>
  <si>
    <t>Ввод в эксплуатацию - 1966
Капитальный ремонт - 2012</t>
  </si>
  <si>
    <t>№ 16.11.12.000.М.000761.10.20 от 21.10.2020</t>
  </si>
  <si>
    <t>Распоряжение № 55 от 22.07.2019, акт от 26.08.2019
Распоряжение № 2865 от 09.10.2019, акт от 25.11.2019
Распоряжение № 17 от 10.03.2020, акт от 17.03.2020
Распоряжение № 53 от 12.08.2020, акт от 20.08.2020</t>
  </si>
  <si>
    <t>Лицензия на осуществление медицинской деятельности ЛО-16-01-005890 от 29.03.2017</t>
  </si>
  <si>
    <t>Лицензия на осуществление образовательной деятельности № 5438 от 26.03.2014</t>
  </si>
  <si>
    <t>Муниципальное бюджетное общеобразовательное учреждение "Гимназия № 96" Вахитовского района города Казани (МБОУ "Гимназия № 96")</t>
  </si>
  <si>
    <t>Бузюкин Сергей Аркадьевич</t>
  </si>
  <si>
    <t>1655039314
1021602841699</t>
  </si>
  <si>
    <t>Юридический адрес: РТ, г. Казань, ул. Достоевского, д. 51
Электронная почта: sch096@yandex.ru
Тел.: 8-843-236-17-44</t>
  </si>
  <si>
    <t>Ввод в эксплуатацию - 1957
Капитальный ремонт - 2013</t>
  </si>
  <si>
    <t>№ 16.11.12.000.М.000734.10.20 от 21.10.2020</t>
  </si>
  <si>
    <t>Лицензия на осуществление медицинской деятельности ЛО-16-01-007888 от 29.10.2019</t>
  </si>
  <si>
    <t>Лицензия на осуществление образовательной деятельности № 7576 от 03.12.2015</t>
  </si>
  <si>
    <t>Муниципальное автономное общеобразовательное учреждение "Кадетская школа № 49" города Набережные Челны Республики Татарстан (МАОУ " Кадетская школа № 49")</t>
  </si>
  <si>
    <t>1650081489
1031616007730</t>
  </si>
  <si>
    <t>Юридический адрес: РТ, г. Набережные Челны, пр. Чулман, д. 136 Тел. 
Электронная почта: sch49_chelny@mail.ru
Тел.: 8-855-242-50-02, 8-855-242-80-80</t>
  </si>
  <si>
    <t>https://edu.tatar.ru/n_chelny/sch49</t>
  </si>
  <si>
    <t>Купание организуется в закрытом бассейне МАУ ДФОЦ "Дельфин № 8" по договору от 02.06.2020</t>
  </si>
  <si>
    <t>1 корпус: ввод в эксплуатацию - 1986, капитальный ремонт - 2017
2, 3, 4 корпус: ввод в эксплуатацию - 1968, капитальный ремонт: 2к - 2018, 3к - 2019, 4к - 2018
5 корпус: ввод в эксплуатацию - 2010</t>
  </si>
  <si>
    <t>№ 16.30.24.000.М.000242.10.20 от 19.10.2020</t>
  </si>
  <si>
    <t>Распоряжение № 758/24 от 19.03.2019, акт от 26.04.2019
Распоряжение № 252 от 08.04.2019, акт от 26.04.2019
Распоряжение № 117 от 30.07.2019, акт от 06.08.2019
Распоряжение № 186 от 30.09.2019, акт от 22.10.2019
Распоряжение № 88 от 28.05.2020, акт от 08.06.2020
Распоряжение № 104 от 17.08.2020, акт от 24.08.2020</t>
  </si>
  <si>
    <t>Лицензия на осуществление медицинской деятельности ЛО-16-01-003773 от 12.12.2014</t>
  </si>
  <si>
    <t>Лицензия на осуществление образовательной деятельности № 6301 от 27.04.2015</t>
  </si>
  <si>
    <t>Муниципальное бюджетное общеобразовательное учреждение "Лицей № 4 города Азнакаево" Азнакаевского муниципального района Республики Татарстан (МБОУ "Лицей № 4 г. Азнакаево"), пришкольный лагерь "Лучик"</t>
  </si>
  <si>
    <t>Хайруллин Ленар Хабибуллович</t>
  </si>
  <si>
    <t>1643003761
1021601571661</t>
  </si>
  <si>
    <t>Юридический адрес: РТ, г. Азнакаево,  ул. М. Хасанова, д. 5
Электронная почта: S4.Azn@tatar.ru
Тел.: 8-855-927-78-33</t>
  </si>
  <si>
    <t>26.12.2020 - 30.12.2020
04.01.2021 - 06.01.2021</t>
  </si>
  <si>
    <t>Проживания нет, питание двухразовое (завтрак и обед) в школьной столовой</t>
  </si>
  <si>
    <t>№ 16.08.01.000.М.000086.12.20 от 15.12.2020</t>
  </si>
  <si>
    <t>Распоряжение № 1048/32-п/в от 21.05.2019, акт от 21.05.2019</t>
  </si>
  <si>
    <t>Лицензия на осуществление медицинской деятельности ФС-16-01-001254 от 23.04.2012</t>
  </si>
  <si>
    <t>Лицензия на осуществление образовательной деятельности № 4509 от 12.10.2012</t>
  </si>
  <si>
    <t>Муниципальное бюджетное общеобразовательное учреждение "Гимназия № 2 имени Мулланура Вахитова" города Набережные Челны Республики Татарстан (МБОУ "Гимназия №2" им. М.Вахитова), пришкольный лагерь "Гульбакча"</t>
  </si>
  <si>
    <t>1650084137
1031616011338</t>
  </si>
  <si>
    <t>Прибывание детей в пришкольном оздоровительном лагере предусматривает дневной сон в переоборудованных в спальные комнаты кабинетах с единовременным размещением не более 15 детей (с учетом пола). Спальные места - раскладушки, для одежды индивидуальные стулья. Имеются игровые комнаты. На каждом этаже мужской и женские санузлы с наличием горячего и холодного водоснабжения, ногомойки. Количество посадочных мест в обеденном зале столовой рассчитано на обеспечение питания всех детей, организовано полноценное трехразовое питание</t>
  </si>
  <si>
    <t>№ 16.30.24.000.М.000240.10.20 от 21.10.2020</t>
  </si>
  <si>
    <t>Распоряжение № 64/24- п/в от 09.01.2019г, акт от 12.02.2019
Распоряжение № 457 от 29.12.2018, акт от 14.02.2019
Распоряжение № 48 от 29.03.2019, акт от 08.04.2019
Распоряжение № 85 от 01.08.2019, акт от 07.08.2019
Распоряжение № 98 от 17.01.2020, акт от 27.02.2020
Распоряжение № 22 от 04.02.2020, акт от 25.02.2020
Распоряжение № 13 от 03.02.2020, акт от 25.02.2020</t>
  </si>
  <si>
    <t>Лицензия на осуществление медицинской деятельности ЛО-16-01-002031 от 20.07.2012</t>
  </si>
  <si>
    <t>Лицензия на осуществление образовательной деятельности № 6288 от 27.04.2015</t>
  </si>
  <si>
    <t>Муниципальное бюджетное общеобразовательное учреждение "Верхнекибякозинская средняя общеобразовательная школа" Тюлячинского муниципального района Республики Татарстан (МБОУ "Верхнекибякозинская СОШ"), пришкольный лагерь "Каенкай"</t>
  </si>
  <si>
    <t>Миннекаева Гольшат Габдравефовна</t>
  </si>
  <si>
    <t>1619002527
1021607156933</t>
  </si>
  <si>
    <t>Юридический адрес: РТ, Тюлячинский р-он, с. Верхние Кибя-Кози, ул. Ленина, д. 1А  
Электронная почта: vkibiakozi@mail.ru
Тел.: 8-843-605-65-13</t>
  </si>
  <si>
    <t>Юридический адрес: РТ, г. Набережные Челны, ул. Академика Королева, д. 20
Эелктронная почта: gim2_chelny@mail.ru
Тел.: 8-855-234-70-72</t>
  </si>
  <si>
    <t>№ 16.18.27.000.М.000123.10.20 от 01.10.2020</t>
  </si>
  <si>
    <t>Распоряжение № 57 от 14.05.2020, акт от 20.05.2020
Распоряжение № 56 от 14.05.2020, акт от 19.05.2020
Распоряжение № 136 от 05.12.2019, акт от 12.12.2019
Распоряжение № 86 от 01.08.2019, акт от 14.08.2019
Распоряжение № 56 от 06.05.2019, акт от 15.05.2019</t>
  </si>
  <si>
    <t xml:space="preserve">Договор № 15 от 1.02.2020 с ГАУЗ "Тюлячинская центральная районная больница" </t>
  </si>
  <si>
    <t>Лицензия на осуществление образовательной деятельности № 7979 от 11.03.2016</t>
  </si>
  <si>
    <t>Муниципальное бюджетное общеобразовательное учреждение "Большенырсинская средняя общеобразовательная школа" Тюлячинского муниципального района Республики Татарстан (МБОУ "Большенырсинская СОШ"), пришкольный лагерь "Кояшкай"</t>
  </si>
  <si>
    <t>Чернов Петр Александрович</t>
  </si>
  <si>
    <t>1619002848
1021607154744</t>
  </si>
  <si>
    <t>№ 16.18.27.000.М.000112.10.20 от 01.10.2020</t>
  </si>
  <si>
    <t>Распоряжение № 91 от 09.09.2020, акт от 16.09.2020
Распоряжение № 29 от 04.02.2020, акт от 28.02.2020
Распоряжение № 137 от 05.12.2019, акт от 20.12.2019
Распоряжение № 1695/27-вп/в от 03.06.2019, акт от 03.07.2019
Распоряжение № 23 от 01.02.2019, акт от 28.02.2019</t>
  </si>
  <si>
    <t xml:space="preserve">Договор № 1 от 01.01.2020 с ГАУЗ "Тюлячинская центральная районная больница" </t>
  </si>
  <si>
    <t>Лицензия на осуществление образовательной деятельности № 5482 от 15.04.2014</t>
  </si>
  <si>
    <t>Муниципальное бюджетное общеобразовательное учреждение "Саушская основная общеобразовательная школа" Тюлячинского муниципального района Республики Татарстан (МБОУ "Саушская ООШ"), пришкольный лагерь "Балкыш"</t>
  </si>
  <si>
    <t>Фазлиева Миляуша Гусмановна</t>
  </si>
  <si>
    <t>1619002365
1021607155734</t>
  </si>
  <si>
    <t>Юридический адрес: РТ, Тюлячинский р-он, д. Большие Нырсы, ул. Школьная, д. 5
Электронная почта: roo_nirsi@mail.ru
Тел.: 8-843-605-31-26</t>
  </si>
  <si>
    <t xml:space="preserve">Юридический адрес: РТ, Тюлячинский р-он, с. Сауш, ул.Сразетдиновых, д. 47
Электронная почта: school_saush@mail.ru
Тел.: 8-843-605-20-04 </t>
  </si>
  <si>
    <t>№ 16.18.27.000.М.000111.10.20 от 01.10.2020</t>
  </si>
  <si>
    <t>Распоряжение № 16 от 10.01.2020, акт от 20.01.2020
Распоряжение № 134 от 05.12.2019, акт от 20.12.2019
Распоряжение № 85 от 01.08.2019, акт от 26.08.2019
Распоряжение № 27 от 01.03.2019, акт от 20.03.2019</t>
  </si>
  <si>
    <t>Договор № 1 от 25.01.2017 с ГАУЗ "Тюлячинская центральная районная больница"</t>
  </si>
  <si>
    <t>Лицензия на осуществление образовательной деятельности № 7767 от 02.02.2016</t>
  </si>
  <si>
    <t>Муниципальное бюджетное общеобразовательное учреждение "Большеметескинская средняя общеобразовательная школа" Тюлячинского муниципального района Республики Татарстан (МБОУ "Большеметескинская СОШ"), пришкольный лагерь "Дуслык"</t>
  </si>
  <si>
    <t>Сунгатуллин Марат Мухаррмамович</t>
  </si>
  <si>
    <t>1619002534
1021607155877</t>
  </si>
  <si>
    <t>Юридический адрес: РТ, Тюлячинский р-он, с. Большие Метески, ул. Школьная, д. 1 
Электронная почта: roo_mitiski@mail.ru
Тел.: 8-843-605-44-59</t>
  </si>
  <si>
    <t>№ 16.18.27.000.М.000108.10.20 от 01.10.2020</t>
  </si>
  <si>
    <t xml:space="preserve">Распоряжение № 43 от 02.03.2020, акт от 27.03.2020
Распоряжение № 135 от 05.12.2019, акт от 20.12.2019
Распоряжение № 37 от 01.04.2019, акт от 30.04.2019
</t>
  </si>
  <si>
    <t xml:space="preserve">Договор № 1 от 01.01.2019 с ГАУЗ "Тюлячинская центральная районная больница" </t>
  </si>
  <si>
    <t xml:space="preserve">Лицензия на осуществление образовательной деятельности № 5439 от 26.03.2014 </t>
  </si>
  <si>
    <t>Муниципальное бюджетное общеобразовательное учреждение "Большемешинская средняя общеобразовательная школа" Тюлячинского муниципального района Республики Татарстан (МБОУ "Большемешинская СОШ"), пришкольный лагерь "Ак каен"</t>
  </si>
  <si>
    <t xml:space="preserve">Сафин Айнур Султнгалиевич </t>
  </si>
  <si>
    <t xml:space="preserve">1619002929
1021607155679 </t>
  </si>
  <si>
    <t>Юридический адрес: РТ, Тюлячинский р-он, с. Большая Меша, ул. Школьная, д. 1 
Электронная почта: roo_mesha@mail.ru
Тел.: 8-843-605-51-55</t>
  </si>
  <si>
    <t>№ 16.18.27.000.М.000107.10.20 от 01.10.2020</t>
  </si>
  <si>
    <t>Распоряжение № 807/27-вп/в от 17.03.2020, акт от 17.04.2020
Распоряжение № 14 от 10.01.2020, акт от 31.01.2020
Распоряжение № 130 от 05.12.2019, акт от 20.12.2019
Распоряжение № 88 от 01.08.2019, акт от 26.09.2019
Распоряжение № 5 от 09.01.2019, акт от 24.01.2019</t>
  </si>
  <si>
    <t>Лицензия на осуществление образовательной деятельности № 7844 от 15.02.2016</t>
  </si>
  <si>
    <t>Договор № 1 от 01.01.2020 с ГАУЗ "Тюлячинская центральная районная больница"</t>
  </si>
  <si>
    <t>Муниципальное бюджетное общеобразовательное учреждение "Тюлячинская средняя общеобразовательная школа" Тюлячинского муниципального района Республики Татарстан (МБОУ "Тюлячинская СОШ"), пришкольный лагерь "Дуслык"</t>
  </si>
  <si>
    <t>Хафизов Айнур Фердавесович</t>
  </si>
  <si>
    <t>1619001065
1021607154172</t>
  </si>
  <si>
    <t>Юридический адрес: РТ, Тюлячинский р-он, с. Тюлячи, ул. Школьная, д. 3 
Электронная почта: tuliachi_school@mail
Тел.: 8-843-602-12-66</t>
  </si>
  <si>
    <t>№ 16.18.27.000.М.000109.10.20 от 01.10.2020</t>
  </si>
  <si>
    <t>Распоряжение № РП-290-218 от 28.01.2020, акт от 12.02.2020
Распоряжение № 129 от 05.12.2019, акт от 11.12.2019
Распоряжение № 82 от 01.08.21019, акт от 14.08.2019
Распоряжение № 62 от 03.06.2019, акт от 13.06.2019</t>
  </si>
  <si>
    <t>Договор № 1 от 15.01.2020 с ГАУЗ "Тюлячинская центральная районная больница"</t>
  </si>
  <si>
    <t>Лицензия на осуществление образовательной деятельности № 8686 от 19.09.2016</t>
  </si>
  <si>
    <t>Муниципальное бюджетное общеобразовательное учреждение "Шадкинская средняя общеобразовательная школа" Тюлячинского муниципального района Республики Татарстан (МБОУ "Шадкинская СОШ"), пришкольный лагерь "Шатлык"</t>
  </si>
  <si>
    <t>Ибушев Александр Алексеевич</t>
  </si>
  <si>
    <t>1619001072
1021607155350</t>
  </si>
  <si>
    <t xml:space="preserve">Юридический адрес: РТ, Тюлячинский район, д. Шадки, ул. Школьная, д. 4
Электронная почта: chatki@mail.ru
Тел.: 8-843-605-37-19 </t>
  </si>
  <si>
    <t>№ 16.18.27.000.М.000113.10.20 от 01.10.2020</t>
  </si>
  <si>
    <t>Распоряжение № 30 от 04.02.2020, акт от 10.02.2020
Распоряжение № 132 от 05.12.2019, акт от 16.12.2019
Распоряжение № 10700/27 -вп/в от 03.06.2019, акт от 03.07.2019
Распоряжение № 17 от 01.02.2019, акт от 28.02.2019</t>
  </si>
  <si>
    <t xml:space="preserve">Договор № 1 от 10.01.2020 с ГАУЗ "Тюлячинская центральная районная больница" </t>
  </si>
  <si>
    <t>Лицензия на осуществление образовательной деятельности № 8720 от 28.09.2016</t>
  </si>
  <si>
    <t>Муниципальное бюджетное общеобразовательное учреждение "Старозюринская средняя общеобразовательная школа" Тюлячинского муниципального района Республики Татарстан (МБОУ "Старозюринская СОШ"), пришкольный лагерь "Ак каен"</t>
  </si>
  <si>
    <t>Назклычев Салават Сатлыкович</t>
  </si>
  <si>
    <t>1619002894
1021607155239</t>
  </si>
  <si>
    <t>Юридический адрес: РТ, Тюлячинский р-он, д. Старые Зюри, ул. Школьная, д. 3А
Электронная почта: zuri623@mail.ru
Тел.: 8-843-605-26-12</t>
  </si>
  <si>
    <t>№ 16.18.27.000.М.000115.10.20 от 01.10.2020</t>
  </si>
  <si>
    <t>Распоряжение № 13 от 10.01.2020, акт от 31.01.2020
Распоряжение № 138 от 05.12.2019, акт от 20.12.2019
Распоряжение № 2856 от 09.10.2019, акт от 13.12.2019
Распоряжение № 2858 от 09.10.2019, акт от 13.12.2019
Распоряжение № 24 от 01.02.2019, акт от 28.02.2019</t>
  </si>
  <si>
    <t xml:space="preserve">Договор № 1 от 16.01.2020 с ГАУЗ "Тюлячинская центральная районная больница" </t>
  </si>
  <si>
    <t>Лицензия на осуществление образовательной деятельности № 6245 от 20.04.2015</t>
  </si>
  <si>
    <t>Муниципальное бюджетное общеобразовательное учреждение "Баландышская основная общеобразовательная школа" Тюлячинского муниципального района Республики Татарстан (МБОУ "Баландышская ООШ"), пришкольный лагерь "Кояшкай"</t>
  </si>
  <si>
    <t>Хузин Юсуп Рашитович</t>
  </si>
  <si>
    <t>1619002654
1021607154854</t>
  </si>
  <si>
    <t>Юридический адрес: РТ, Тюлячинский р-он, д. Баландыш, ул. Гагарина, д. 17
Электронная почта: balandesh@mail.ru
Тел.: 8-843-605-56-21</t>
  </si>
  <si>
    <t>№ 16.18.27.000.М.000106.10.20 от 01.10.2020</t>
  </si>
  <si>
    <t>Распоряжение № 12 от 10.01.2020, акт от 31.01.2020
Распоряжение № 131 от 05.12.2019, акт от 20.12.2019
Распоряжение № 8 от 09.01.2019, акт от 31.01.2019</t>
  </si>
  <si>
    <t xml:space="preserve">Договор № 2 от 01.01.2020 с ГАУЗ "Тюлячинская центральная районная больница" </t>
  </si>
  <si>
    <t>Лицензия на осуществление образовательной деятельности № 9476 от 08.02.2017</t>
  </si>
  <si>
    <t>Муниципальное бюджетное общеобразовательное учреждение "Тихоновская основная общеобразовательная школа" Альметьевского муниципального района Республики Татарстан (МБОУ "Тихоновская ООШ")</t>
  </si>
  <si>
    <t>1644021925
1021601628377</t>
  </si>
  <si>
    <t>Юридический адрес: РТ, Альметьевский р-он, с. Тихоновка, ул. Терешковой, д. 72
Электронная почта: Tihonovka.Alm@tatar.ru
Тел.: 8-855-336-19-01</t>
  </si>
  <si>
    <t>Договор с ГАУЗ "Альметьевская центральная районная больница"</t>
  </si>
  <si>
    <t>Лицензия на осуществление образовательной деятельности № 9262 от 08.12.2016</t>
  </si>
  <si>
    <t>Муниципальное бюджетное общеобразовательное учреждение "Нурминская средняя общеобразовательная школа" Балтасинского муниципального района Республики Татарстан (МБОУ "Нурминская СОШ")</t>
  </si>
  <si>
    <t>Гатауллина Ляйсан Фаритовна</t>
  </si>
  <si>
    <t>1612003560
1021607757500</t>
  </si>
  <si>
    <t>Юридический адрес: РТ, Балтасинский р-он, с. Норма, ул. Казанская, д. 11
Электронная почта: nurmass@inbox.ru
Тел.: 8-843-683-17-22</t>
  </si>
  <si>
    <t>№ 16.03.05.000.М.000052.10.20 от 30.10.2020</t>
  </si>
  <si>
    <t>Распоряжение № 95 от 30.10.2020, акт от 05.11.2020
Распоряжение № 100 от 17.12.2019, акт от 19.12.2019
Распоряжение № 1708/19-Д от 30.05.2019, акт от 18.06.2019
Распоряжение № 1784/22-вп/в от 10.06.2019, акт от 09.07.2019
Распоряжение № 190/19-Д от 24.01.2019, акт от 28.02.2019</t>
  </si>
  <si>
    <t xml:space="preserve">Лицензия на осуществление медицинской деятельности ЛО-16-01-007248 от 26.11.2018
Договор с медицинским учреждением № 134 от 09.01.2020
</t>
  </si>
  <si>
    <t>Лицензия на осуществление образовательной деятельности № 8030 от 25.03.2016</t>
  </si>
  <si>
    <t>Муниципальное бюджетное общеобразовательное учреждение  "Тат. Булярская средняя общеобразовательная школа"  Муслюмовского муниципального района Республики Татарстан, 
МБОУ "МСОШ" пришкольный лагерь дневного пребывания  "Радуга"</t>
  </si>
  <si>
    <t>https://edu.tatar.ru/n_chelny/sch39</t>
  </si>
  <si>
    <t>29.09.2020-06.10.2020</t>
  </si>
  <si>
    <t>7-8 лет</t>
  </si>
  <si>
    <t xml:space="preserve">Лагерь с дневным пребыванием детей, проживание не предусмотрено.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</si>
  <si>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Имеется бассейн на территории образовательной организации.</t>
  </si>
  <si>
    <t>Разрешение на ввод объекта в эксплуатацию № RU16302000-125-2018 от 31.08.2018 года</t>
  </si>
  <si>
    <t>Распоряжение №4108/24-вп/в от 09.12.19, акт от 23.12.19</t>
  </si>
  <si>
    <t>1650364007
1181690037561</t>
  </si>
  <si>
    <t>Директор 
Азат Тахирович Галиев</t>
  </si>
  <si>
    <t>Муниципальное бюджетное общеобразовательное учреждение "Средняя общеобразовательная школа № 39" города Набережные Челны
МБОУ "СОШ №39"</t>
  </si>
  <si>
    <t>№ 16.30.24.000.М.000124.06.20  от 18.06.2020 года</t>
  </si>
  <si>
    <t>Лицензия № ЛО-16-01-007483 от 5 апреля 2019 года на осуществление медецинской деятельности</t>
  </si>
  <si>
    <t xml:space="preserve">Лицензия на осуществление образовательной деятельности № 10251 от 1 апреля 2019 года </t>
  </si>
  <si>
    <t>Муниципальное бюджетное общеобразовательное учреждение "Средняя общеобразовательная татарско-русская школа № 65 с углубленным изучением отдельных предметов" Московского района города Казани (МБОУ "Школа № 65")</t>
  </si>
  <si>
    <t>1658027444
1021603274660</t>
  </si>
  <si>
    <t>Юридический адрес: РТ, г. Казань, ул. Ш. Усманова, д. 25Б
Электронная почта: S65.kzn@tatar.ru
Тел.: 8-843-555-32-98</t>
  </si>
  <si>
    <t>https://edu.tatar.ru/moskow/page2272.htm</t>
  </si>
  <si>
    <t>Без проживания. Количество посадочных мест в обеденном зале столовой рассчитано на обеспечение питания всех детей, организовано 3-х разовое питание (завтрак, обед, полдник).</t>
  </si>
  <si>
    <t>№ 16.11.12.000.М.000789.10.20 от 23.10.2020</t>
  </si>
  <si>
    <t>Распоряжение № 1232/12-п/в от 24.04.2019, акт от 13.09.2019
Распоряжение № 16/7-4206-19-ОБ/12-9337-И/45-59 от 15.08.2019, акт от 13.09.2019
Распоряжение № 16/7-4937-19-ОБ/12-11470-И/45-59 от 30.09.2019, акт от 17.10.2019
Распоряжение № 16/7-948-20-ОБ/123312-И/2018-11 от 10.03.2020, акт от 10.04.2020
Распоряжение № 37 от 02.06.2020, акт от 23.06.2020</t>
  </si>
  <si>
    <t>Лицензия на осуществление медицинской деятельности ЛО-16-01-005732 от 17.01.2017</t>
  </si>
  <si>
    <t>Лицензия на осуществление образовательной деятельности № 6027 от 13.03.2015</t>
  </si>
  <si>
    <t>Муниципальное бюджетное общеобразовательное учреждение "Средняя общеобразовательная школа № 13" города Набережные Челны Республики Татарстан (МБОУ "СОШ № 13")</t>
  </si>
  <si>
    <t>1650079779
1031616006520</t>
  </si>
  <si>
    <t>Юридический адрес: РТ, г. Набережные Челны, б-р Энтузиастов, д. 2
Электронная почта: sch13_chelny@mail.ru
Тел.: 8-855-239-60-18</t>
  </si>
  <si>
    <t>https://edu.tatar.ru/n_chelny/sch13</t>
  </si>
  <si>
    <t>Ввод в эксплуатацию - 1972
Капитальный ремонт - 2015</t>
  </si>
  <si>
    <t>№ 16.30.24.000.М.000225.10.20 от 12.10.2020</t>
  </si>
  <si>
    <t>Распоряжение № 64 от 12.03.2020, акт от 17.03.2020
Распоряжение № 131 от 30.07.2019, акт от 08.08.2019
Распоряжение № 19 от 19.03.2019, акт от 20.03.2019</t>
  </si>
  <si>
    <t>Лицензия на осуществление медицинской деятельности ЛО-16-01-005904 от 29.03.2017</t>
  </si>
  <si>
    <t>Лицензия на осуществление образовательной деятельности № 6340 от 05.05.2015</t>
  </si>
  <si>
    <t>1638003188
1021606558082</t>
  </si>
  <si>
    <t>Юридический адрес: РТ, г. Тетюши, ул. Свердлова, д. 128
Электронная почта: S2.Tet@tatar.ru
Тел.: 8-843-732-75-19</t>
  </si>
  <si>
    <t>Пришкольный лагерь с дневным пребыванием. Учебные кабинеты. Количество посадочных мест - 155. Питание 2-х разовое</t>
  </si>
  <si>
    <t>Ввод в эксплуатацию - 1971
Капитальный ремонт - 2012</t>
  </si>
  <si>
    <t>№ 16.02.04.000.М.000053.10.20 от 27.10.2020</t>
  </si>
  <si>
    <t>Распоряжение № 730/19-Д от 07.03.2019, акт от 21.03.2019
Распоряжение № 40 от 29.03.2019, акт от 24.04.2019
Распоряжение № 1648/32-вп/в от 30.05.2019, акт от 24.06.2019
Распоряжение № 94 от 01.07.2019, акт от 26.07.2019
Распоряжение № 2032/19-Д от 20.06.2019, акт от 12.07.2019
Распоряжение № 118 от 01.08.2019, акт от 07.08.2019
Распоряжение № 156 от 01.10.2019, акт от 09.10.2019
Распоряжение № 4480/19-Д от 21.10.2019, акт от 01.11.2019
Распоряжение № 177 от 04.12.2019, акт от 09.12.2019
Распоряжение № 406/20-Д от 17.02.2020, акт от 26.02.2020
Распоряжение № 108 от 30.10.2020</t>
  </si>
  <si>
    <t xml:space="preserve">Договор от 19.03.2018 с ГАУЗ "Тетюшская центральная районная больница" </t>
  </si>
  <si>
    <t>Лицензия на осуществление образовательной деятельности № 6529 от 18.05.2015</t>
  </si>
  <si>
    <t>Муниципальное бюджетное общеобразовательное учреждение "Средняя общеобразовательная русско-татарская школа № 124" Советского района города Казани (МБОУ "Школа № 124")</t>
  </si>
  <si>
    <t>1660033300
1021603629343</t>
  </si>
  <si>
    <t>Юридический адрес: РТ, г. Казань, ул. Дорожная, д. 32а
Электронная почта: sch124@list.ru
Тел.: 8-843-234-08-11</t>
  </si>
  <si>
    <t>№ 16.11.12.000.М.000757.10.20 от 21.10.2020</t>
  </si>
  <si>
    <t>Распоряжение № 4095/12-вп/в от 09.12.2019, акт от 26.12.2019
Распоряжение № 210 от 16.07.2019, акт от 18.07.2019</t>
  </si>
  <si>
    <t>Лицензия на осуществление образовательной деятельности № 6412 от 07.05.2015</t>
  </si>
  <si>
    <t>Договор № 57 от 09.01.2020 с ГАУЗ "Городская детская поликлиника № 6"</t>
  </si>
  <si>
    <t>Муниципальное бюджетное общеобразовательное учреждение "Средне-Кушкетская средняя общеобразовательная школа имени О.Н. Исаева" Балтасинского муниципального района Республики Татарстан (МБОУ "Средне-Кушкетская СОШ им.О.Н.Исаева"), пришкольный лагерь "Созвездие"</t>
  </si>
  <si>
    <t>Грахов Константин Викторович</t>
  </si>
  <si>
    <t>1612003345
1021607756180</t>
  </si>
  <si>
    <t>Юридический адрес: РТ, Балтасинский р-он, с. Средний Кушкет, ул. Центральная, д. 2/1
Электронная почта: cuscet-school@yandex.ru
Тел.: 8-843-683-03-27</t>
  </si>
  <si>
    <t>Дневное пребывание, двухразовое питание</t>
  </si>
  <si>
    <t>№ 16.03.05.000.М.000049.10.20 от 30.10.2020</t>
  </si>
  <si>
    <t xml:space="preserve">Договор № 120 от 01.06.2020 с ГАУЗ "Балтасинская центральная районная больница" </t>
  </si>
  <si>
    <t>Лицензия на осуществление образовательной деятельности № 8037 от 25.03.2016</t>
  </si>
  <si>
    <t>Муниципальное бюджетное общеобразовательное учреждение "Гимназия № 175" Советского района города Казани (МБОУ "Гимназия № 175"), пришкольный лагерь "Юные патриоты"</t>
  </si>
  <si>
    <t>1660096558
1061686082457</t>
  </si>
  <si>
    <t>Юридический адрес: РТ, г. Казань, ул. Файзи, д. 8
Электронная почта: sch175kaz@mail.ru
Тел.: 8-843-276-84-84</t>
  </si>
  <si>
    <t>Распоряжение № 194/19-Д от 24.01.2019, акт от 21.02.2019
Распоряжение № 10 от 26.02.2019, акт от 15.03.2019</t>
  </si>
  <si>
    <t>№ 16.11.12.000.М.000724.10.20 от 21.10.2020</t>
  </si>
  <si>
    <t>Распоряжение № РП-290-776-0 от 17.03.2020
Распоряжение № 64 от 15.05.2020, акт от 26.05.2020
Распоряжение № 1177/12-вп/в от 05.11.2020, акт от 07.12.2020</t>
  </si>
  <si>
    <t>Лицензия на осуществление медицинской деятельности ЛО-16-01-005026 от 06.04.2016</t>
  </si>
  <si>
    <t>Лицензия на осуществление образовательной деятельности № 6563 от 18.05.2015</t>
  </si>
  <si>
    <t>Муниципальное бюджетное общеобразовательное учреждение "Алексеевская начальная общеобразовательная школа № 4" Алексеевского муниципального района Республики Татарстан (МБОУ "Алексеевская начальная общеобразовательная школа № 4")</t>
  </si>
  <si>
    <t>1605005687
1081677000899</t>
  </si>
  <si>
    <t>Юридический адрес: РТ, Алексеевский район, п.г.т. Алексеевское, ул. Дорожников, д. 1А
Электронная почта: Sds4.Alx@tatar.ru
Тел.: 8-843-412-60-22</t>
  </si>
  <si>
    <t>Проживание не предусмотрено. Количество посадочных мест в столовой рассчитано на обеспечение питания всех детей в 1 смену. Организовано полноценное двухразовое питание.</t>
  </si>
  <si>
    <t>№ 16.05.12.000.М.000071.10.20 от 16.10.2020</t>
  </si>
  <si>
    <t>Распоряжение № 3647/33-п/в от 21.10.2019, акт от 29.11.2019
Распоряжение № 158 от 29.10.2019, акт от 22.11.2019
Распоряжение № 1235/33-вп/в от 06.11.2020, акт от 09.12.2020</t>
  </si>
  <si>
    <t>Лицензия на осуществление медицинской деятельности ЛО-16-01-006137 от 25.07.2017
Трудовой договор № 136 от 12.09.2019 с медицинской сестрой - Миндубаева Нурзиля Нурсалимовна</t>
  </si>
  <si>
    <t>Лицензия на осуществление образовательной деятельности № 7745 от 26.01.2016</t>
  </si>
  <si>
    <t>Муниципальное бюджетное общеобразовательное учреждение "Билярская средняя общеобразовательная школа" Алексеевского муниципального района Республики Татарстан (МБОУ "Билярская СОШ"), пришкольный лагерь "Радуга"</t>
  </si>
  <si>
    <t>1605002630
1021605753960</t>
  </si>
  <si>
    <t>Юридический адрес: РТ, Алексеевский район, с. Билярск, ул. Ленина, д. 2
Электронная почта: bilyrsk@yandex.ru
Тел.: 8-843-414-33-94</t>
  </si>
  <si>
    <t>Проживание не предусмотрено. Количество посадочных мест в столовой рассчитано на обеспечение питания всех детей в 1 смену. Организовано полноценное двухразовое питание</t>
  </si>
  <si>
    <t>Ввод в экспулатацию - 1911, 1973, 2000
Капитальный ремонт - 2012</t>
  </si>
  <si>
    <t>№ 16.05.12.000.М.000068.10.20 от 16.10.2020</t>
  </si>
  <si>
    <t>Распоряжение № 11 от 30.01.2019, акт от 11.02.2019
Распоряжение № 2788/33-п/в от 21.08.2019, акт от 04.10.2019
Распоряжение № 12 от 28.01.2020, акт от 06.02.2020
Распоряжение № 42 от 01.06.2020</t>
  </si>
  <si>
    <t>Трёхсторонний договор № 12 от 11.01.2019 на медицинское обслуживание</t>
  </si>
  <si>
    <t>Лицензия на осуществление образовательной деятельности № 6607 от 01.06.2015</t>
  </si>
  <si>
    <t>Муниципальное бюджетное общеобразовательное учреждение "Саклов-Башская средняя общеобразовательная школа" Сармановского муниципального района Республики Татарстан (МБОУ "Саклов-Башская СОШ")</t>
  </si>
  <si>
    <t xml:space="preserve">Хадиев Алмаз Рашитович
</t>
  </si>
  <si>
    <t>1636003810
1031604000581</t>
  </si>
  <si>
    <t>Юридический адрес: РТ, Сармановский р-он, с. Саклов-Баш, ул. Д. Сулейманова, д. 37
Электронная почта: school.saklay@mail.ru
Тел.: 8-855-594-32-24</t>
  </si>
  <si>
    <t>Проживания нет, питание двухразовое (завтрак и обед) согласно утвержденному 7-дневному меню</t>
  </si>
  <si>
    <t>№ 16.07.01.000.М.000143.10.20 от 30.10.2020</t>
  </si>
  <si>
    <t>Распоряжение № 12 от 25.02.2020, акт от 17.03.2020</t>
  </si>
  <si>
    <t>Договор № 27 от 18.01.2016 с медицинским учреждением</t>
  </si>
  <si>
    <t>Лицензия на осуществление образовательной деятельности № 9009 от 14.11 2016</t>
  </si>
  <si>
    <t>Муниципальное бюджетное общеобразовательное учреждение "Заинская средняя общеобразовательная школа № 1" Заинского муниципального района Республики Татарстан (МБОУ "Заинская СОШ № 1"), пришкольный лагерь "Город детства"</t>
  </si>
  <si>
    <t>1647007703
1021601898713</t>
  </si>
  <si>
    <t>Юридический адрес: РТ, г. Заинск, ул. Толстого, д. 39
Электронная почта: sh17121@mail.ru
Тел.: 8-950-945-81-55</t>
  </si>
  <si>
    <t>Ввод в эксплуатацию - 1969
Капитальный ремонт - 2015</t>
  </si>
  <si>
    <t>Лицензия на осуществление медицинской деятельности ЛО-16-01-007331 от 28.12.2018
Договор № 1 от 01.01.2020 с ГАУЗ "Центральная районная больница"</t>
  </si>
  <si>
    <t>Лицензия на осуществление образовательной деятельности № 105359 от 12.08.2020</t>
  </si>
  <si>
    <t>Только дети-инвалиды способные к самообслуживанию
Имеется пандус, туалетная комната для детей-инвалидов</t>
  </si>
  <si>
    <t xml:space="preserve">Муниципальное бюджетное общеобразовательное учреждение "Заинская средняя общеобразовательная школа № 4" Заинского муниципального района Республики Татарстан (МБОУ "Заинская СОШ № 4") </t>
  </si>
  <si>
    <t>1647007189
1021601898570</t>
  </si>
  <si>
    <t>Юридический адрес: РТ, г. Заинск, ул. Комсомольская, д. 50А
Электронная почта: sh437@mail.ru
Тел.: 8-855-587-50-15</t>
  </si>
  <si>
    <t>Ввод в эксплуатацию - 1971
Капитальный ремонт - 2007</t>
  </si>
  <si>
    <t>№ 16.07.01.000.М.000167.10.20 от 30.10.2020</t>
  </si>
  <si>
    <t>Договор № 4 от 01.01.2020 с ГАУЗ "Заинская центральная районная больница"</t>
  </si>
  <si>
    <t>Лицензия на осуществление образовательной деятельности № 8330 от 16.05.2016</t>
  </si>
  <si>
    <t>Муниципальное бюджетное общеобразовательное учреждение "Заинская основная общеобразовательная школа № 5" Заинского муниципального района Республики Татарстан (МБОУ "Заинская ООШ № 5"), пришкольный лагерь "Елочка"</t>
  </si>
  <si>
    <t>Долгов Валерий Иванович</t>
  </si>
  <si>
    <t>1647007693
1021601898493</t>
  </si>
  <si>
    <t>Юридический адрес: РТ, г. Заинск, ул. Пионерская, д. 11А
Электронная почта: sch536@mail.ru
Тел.: 8-855-583-60-38</t>
  </si>
  <si>
    <t>https://edu.tatar.ru/zainsk/sch5</t>
  </si>
  <si>
    <t>Ввод в эксплуатацию - 1966</t>
  </si>
  <si>
    <t>Распоряжение № 50 от 28.05.2019, акт от 21.06.2019
Распоряжение № 82 от 29.07.2019, акт от 22.08.2019
Распоряжение № 172 от 09.12.2019, акт от 16.12.2019
Распоряжение № 43 от 25.06.2020, акт от 28.07.2020
Распоряжение № 1147/25 вп/в от 03.11.2020, акт от 04.12.2020</t>
  </si>
  <si>
    <t>Договор № 5 от 01.01.2020 с ГАУЗ "Заинская центральная районная больница"</t>
  </si>
  <si>
    <t>Лицензия на осуществление образовательной деятельности № 8806 от 10.10.2016</t>
  </si>
  <si>
    <t>Муниципальное бюджетное общеобразовательное учреждение "Заинская средняя общеобразовательная школа № 7 с углубленным изучением отдельных предметов" Заинского муниципального района Республики Татарстан (МБОУ "Заинская СОШ № 7")</t>
  </si>
  <si>
    <t>1647007284
1021601899736</t>
  </si>
  <si>
    <t>Юридический адрес: РТ, г. Заинск, ул. Ленина, д. 25а
Электронная почта: sh7770@mail.ru
Тел.: 8-855-587-55-47</t>
  </si>
  <si>
    <t>https://edu.tatar.ru/zainsk/sch7</t>
  </si>
  <si>
    <t>№ 16.07.01.000.М.000035.03.20 от 11.03.2020</t>
  </si>
  <si>
    <t>Лицензия на осуществление образовательной деятельности № 8331 от 16.05.2016</t>
  </si>
  <si>
    <t>Муниципальное бюджетное общеобразовательное учреждение "Татарская гимназия имени Р.Ш. Фардиева" Заинского муниципального района Республики Татарстан (МБОУ "Татарская гимназия им. Р.Ш. Фардиева")</t>
  </si>
  <si>
    <t>1647007809
10216018998823</t>
  </si>
  <si>
    <t>Юридический адрес: РТ, г. Заинск, ул. Ленина, д. 17
Электронная почта: tatar.cim20762@mail.ru
Тел.: 8-855-587-50-08</t>
  </si>
  <si>
    <t>№ 16.07.01.000.М.000162.10.20 от 30.10.2020</t>
  </si>
  <si>
    <t>Распоряжение № 10 от 27.01.2019, акт от 15.02.2019
Распоряжение № 773/25-п/в от 20.03.2019, акт от 26.04.2019
Распоряжение № 83 от 29.07.2019, акт от 22.08.2019
Распоряжение № 2952/25-вп/в от 22.08.2019, акт от 23.09.2019
Распоряжение № 180 от 09.12.2019, акт от 18.12.2019
Распоряжение № 16 от 26.02.2020, акт от 13.03.2020</t>
  </si>
  <si>
    <t>Договор № 8 от 01.01.2020 с ГАУЗ "Заинская центральная районная больница"</t>
  </si>
  <si>
    <t>Лицензия на осуществление образовательной деятельности № 9817 от 23.10.2017</t>
  </si>
  <si>
    <t xml:space="preserve">Муниципальное бюджетное общеобразовательное учреждение "Средняя общеобразовательная школа № 60" города Набережные Челны Республики Татарстан (МБОУ "СОШ № 60") </t>
  </si>
  <si>
    <t>1650079761
1031616005101</t>
  </si>
  <si>
    <t>Юридический адрес: РТ, г. Набережные Челны, пр-кт Раиса Беляева, д. 60
Электронная почта: sch60_chelny@mail.ru
Тел.: 8-855-235-13-93</t>
  </si>
  <si>
    <t>Находятся в лагере с 8.00 до 17.00 ч.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t>
  </si>
  <si>
    <t>№ 16.30.24.000.М.000258.10.20 от 26.10.2020</t>
  </si>
  <si>
    <t>Распоряжение № 20 от 01.02.2019, акт от 25.02.2019
Распоряжение № 49 от 04.06.2019, акт от 24.06.2019
Распоряжение № 462 от 10.06.2019, акт от 26.06.2019
Распоряжение № 37 от 28.05.2020, акт от 23.06.2020</t>
  </si>
  <si>
    <t>Лицензия на осуществление медицинской деятельности ЛО-16-01-001992 от 21.06.2012</t>
  </si>
  <si>
    <t>Лицензия на осуществление образовательной деятельности № 6155 от 03.04.2015</t>
  </si>
  <si>
    <t>Условиями пришкольного оздоравительного лагеря могут воспользоваться дети-инвалиды и дети с ОВЗ способные к самообслуживанию</t>
  </si>
  <si>
    <t>Муниципальное бюджетное общеобразовательное учреждение "Средняя общеобразовательная школа № 23" города Набережные Челны Республики Татарстан (МБОУ "СОШ № 23"), пришкольный лагерь "Лесная сказка"</t>
  </si>
  <si>
    <t>Королева Светлана Владимировна</t>
  </si>
  <si>
    <t>1650084063
1031616011668</t>
  </si>
  <si>
    <t>Юридический адрес: РТ, г. Набережные Челны, ул. Шамиля Усманова, д. 82
Электронная почта: sch23_chelny@mail.ru
Тел.: 8-855-254-36-25</t>
  </si>
  <si>
    <t>Ввод в эксплуатацию - 1982
Капитальный ремонт - 2014</t>
  </si>
  <si>
    <t>№ 16.30.24.000.М.000165.06.20 от 30.06.2020</t>
  </si>
  <si>
    <t>Распоряжение № 154 от 06.08.2020, акт от 12.08.2019
Распоряжение № 96 от 30.06.2020, акт от 16.07.2020</t>
  </si>
  <si>
    <t>Лицензия на осуществление медицинской деятельности ЛО-16-01-005373 от 14.09.2016</t>
  </si>
  <si>
    <t>Лицензия на осуществление образовательной деятельности № 6235 от 20.04.2015</t>
  </si>
  <si>
    <t>Муниципальное бюджетное общеобразовательное учреждение "Аланская средняя общеобразовательная школа" Тюлячинского муниципального района Республики Татарстан (МБОУ "Аланская СОШ"), пришкольный лагерь "Акчарлак"</t>
  </si>
  <si>
    <t>Гайбадуллин Ильсур Бакиевич</t>
  </si>
  <si>
    <t>1619002943
1021607155767</t>
  </si>
  <si>
    <t xml:space="preserve">Юридический адрес: РТ, Тюлячинский р-он, с. Алан, ул. Школьная, д. 1
Электронная почта: roo_alan@mail.ru
Тел.: 8-843-605-41-15
</t>
  </si>
  <si>
    <t>№ 16.18.27.000.М.000110.10.20 от 01.10.2020</t>
  </si>
  <si>
    <t xml:space="preserve">Договор № 1 от 10.01.2018 с ГАУЗ "Тюлячинская центральная районная больница"  </t>
  </si>
  <si>
    <t>Муниципальное бюджетное общеобразовательное учреждение "Узякская средняя общеобразовательная школа" Тюлячинского муниципального района Республики Татарстан (МБОУ "Узякская СОШ"), пришкольный лагерь "Зебра"</t>
  </si>
  <si>
    <t>Николаев Анатолий Владимирович</t>
  </si>
  <si>
    <t>1619002816
1021607156075</t>
  </si>
  <si>
    <t>Юридический адрес: РТ, Тюлячинский р-он, п. Узяк, ул. Гульбики Каримовой, д. 1
Электронная почта: schooluzyak2013@gmail.com
Тел.:  8-843-605-22-72</t>
  </si>
  <si>
    <t>№ 16.18.27.000.М.000114.10.20 от 01.10.2020</t>
  </si>
  <si>
    <t>Распоряжение № 15 от 10.01.2020, акт от 14.01.2020
Распоряжение № 133 от 05.12.2019, акт от 11.12.2019
Распоряжение № 84 от 01.08.2019, акт от 06.08.2019
Распоряжение № 26 от 01.03.2019, акт от 12.03.2019</t>
  </si>
  <si>
    <t>Договор № 1 от 16.01.2020 с ГАУЗ "Тюлячинская центральная районная больница"</t>
  </si>
  <si>
    <t>Лицензия на осуществление образовательной деятельности № 9808 от 11.10.2017</t>
  </si>
  <si>
    <t>Лицензия на осуществление образовательной деятельности № 5385 от 25.02.2014</t>
  </si>
  <si>
    <t>Распоряжение № 139 от 05.12.2019, акт от 20.12.2019
Распоряжение № 1206 от 22.07.2019, акт от 22.07.2019
Распоряжение № 60 от 06.05.2019, акт от 31.05.2019</t>
  </si>
  <si>
    <t>Муниципальное бюджетное общеобразовательное учреждение "Средняя общеобразовательная школа № 24" города Альметьевска Республики Татарстан (МБОУ "СОШ № 24")</t>
  </si>
  <si>
    <t>1644024250
1021601629488</t>
  </si>
  <si>
    <t>Юридический адрес: РТ, г. Альметьевск, ул. Шевченко, д. 136
Электронная почта: Shkola-24.Alm@tatar.ru
Тел.: 8-885-333-00-77</t>
  </si>
  <si>
    <t>Лицензия на осуществление медицинской деятельности ЛО-16-01-006149 от 25.07.2017</t>
  </si>
  <si>
    <t>Лицензия на осуществление образовательной деятельности № 8522 от 19.08.2016</t>
  </si>
  <si>
    <t>Муниципальное бюджетное общеобразовательное учреждение "Средняя общеобразовательная школа № 12" города Альметьевска Республики Татарстан (МБОУ "СОШ № 12")</t>
  </si>
  <si>
    <t>1644021594
1021601629136</t>
  </si>
  <si>
    <t>Юридический адрес: РТ, г. Альметьевск, ул. М. Джалиля, д. 41
Электронная почта: Shkola-12.Alm@tatar.ru
Тел.: 8-855-332-73-73</t>
  </si>
  <si>
    <t>https://edu.tatar.ru/almet/sch12</t>
  </si>
  <si>
    <t xml:space="preserve"> № 16.02.31.000.М.000031.10.20 от 02.10.2020 </t>
  </si>
  <si>
    <t>№ 16.07.01.000.М.000199.12.20 от 11.12.2020</t>
  </si>
  <si>
    <t>Распоряжение № 1769/25-вп/в от 07.06.2019, акт от 09.07.2019
Распоряжение № 85 от 06.07.2020, акт от 21.07.2020
Распоряжение № 1590/25-вп/в от 30.11.2020, акт от 28.08.2020</t>
  </si>
  <si>
    <t>Лицензия на осуществление медицинской деятельности ЛО-16-01-008445 от 08.12.2020</t>
  </si>
  <si>
    <t>Лицензия на осуществление образовательной деятельности № 8534 от 19.08.2016</t>
  </si>
  <si>
    <t>Муниципальное автономное общеобразовательное учреждение" Средняя общеобразовательная школа № 7" города Альметьевска Республики Татарстан (МАОУ "СОШ № 7")</t>
  </si>
  <si>
    <t>Юридический адрес: РТ, г. Альметьевск, ул. Маяковского, д. 40
Электронная почта: Shkola-7.Alm@tatar.ru
Тел.: 8-855-332-45-69</t>
  </si>
  <si>
    <t>https://edu.tatar.ru/almet/sch7</t>
  </si>
  <si>
    <t>Распоряжение № 60/25-п/в от 09.01.2019, акт от 08.02.2019
Распоряжение № 84 от 12.04.2019, акт от 15.05.2019
Распоряжение № 35 от 11.02.2020, акт от 12.02.2020
Распоряжение № 35 от 06.03.2020, акт от 11.03.2020</t>
  </si>
  <si>
    <t>Лицензия на осуществление образовательной деятельности № 8524 от 19.08.2016</t>
  </si>
  <si>
    <t>Муниципальное бюджетное общеобразовательное учреждение "Средняя общеобразовательная школа № 49" Ново-Савиновского района города Казани (МБОУ "Школа № 49"), пришкольный лагерь "Радуга"</t>
  </si>
  <si>
    <t>Садетдинов Дмитрий Шейисданович</t>
  </si>
  <si>
    <t>1657017806
1021603143760</t>
  </si>
  <si>
    <t>Юридический адрес: РТ, г. Казань, ул. Мусина, д. 30
Электронная почта: mbou-sch.49@yandex.ru
Тел.: 8-843-522-42-18</t>
  </si>
  <si>
    <t>№ 16.11.12.000.М.000677.10.20 от 19.10.2020</t>
  </si>
  <si>
    <t>Распоряжение № 685 от 14.03.2019
Распоряжение № 79 от 03.06.2019, акт от 28.06.2019
Распоряжение № 126 от 03.09.2019, акт от 05.09.2019
Распоряжение № 16/7-6458-19-ОБ/12-15437-И/45-59 от 13.12.2019, акт от 10.01.2020</t>
  </si>
  <si>
    <t>Лицензия на осуществление медицинской деятельности ЛО-16-01-007959 от 16.12.2019
Договор от 24.01.2020 с ГАУЗ "Городская детская поликлиника № 7"</t>
  </si>
  <si>
    <t>Лицензия на осуществление образовательной деятельности № 6428 от 07.05.2015</t>
  </si>
  <si>
    <t>Муниципальное бюджетное общеобразовательное учреждение "Средняя общеобразовательная школа № 72 с углубленным изучением немецкого языка" Советского района города Казани (МБОУ "Школа № 72"), пришкольный лагерь "Город юных граждан"</t>
  </si>
  <si>
    <t>1660033396
1021603626175</t>
  </si>
  <si>
    <t>Юридический адрес: РТ, г. Казань, ул. Дружба, д. 1
Электронная почта: s72.kzn@tatar.ru
Тел.: 8-843-272-85-34</t>
  </si>
  <si>
    <t>Ввод в эксплуатацию - 1963
Капитальный ремонт - 2013</t>
  </si>
  <si>
    <t>№ 16.11.12.000.М.000703.10.20 от 19.10.2020</t>
  </si>
  <si>
    <t>Распоряжение № 139 от 24.05.2019, акт от 30.05.2019
Распоряжение № 241 от 22.07.2019, акт от 02.08.2019</t>
  </si>
  <si>
    <t>Лицензия на осуществление медицинской деятельности ЛО-16-01-004633 от 12.11.2015
Договор № 31 от 01.01.2019 "Об организации первичной медико-санитрной помощи несовершеннолетним в период обучения и воспитания в общеобразовательных организациях РТ"</t>
  </si>
  <si>
    <t>Лицензия на осуществление образовательной деятельности № 6432 от 08.05.2015</t>
  </si>
  <si>
    <t>Муниципальное бюджетное общеобразовательное учреждение "Гимназия № 10" Зеленодольского муниципального района Республики Татарстан (МБОУ "Гимназия № 10"), пришкольный лагерь"Радужная страна"</t>
  </si>
  <si>
    <t>1648010988
1021606755686</t>
  </si>
  <si>
    <t>Юридический адрес: РТ, г. Зеленодольск, ул. Насыри, д. 13А
Электронная почта: sch188@bk.ru
Тел.: 8-843-714-38-55</t>
  </si>
  <si>
    <t xml:space="preserve">Дневное пребывания c 3-х разовым питанием в школьной столовой </t>
  </si>
  <si>
    <t>№ 16.20.01.000.М.000111.12.19 от 20.12.2019</t>
  </si>
  <si>
    <t>Распоряжение № 106 от 06.08.2019, акт от 26.08.2019</t>
  </si>
  <si>
    <t>Лицензия на осуществление медицинской деятельности ЛО-16-01-006815 от 20.04.2018</t>
  </si>
  <si>
    <t>Лицензия на осуществление образовательной деятельности № 8901 от 21.10.2016</t>
  </si>
  <si>
    <t>Муниципальное автономное общеобразовательное учреждение "Средняя общеобразовательная школа № 16" города Альметьевска Республики Татарстан (МБОУ "СОШ № 16")</t>
  </si>
  <si>
    <t>Парфилова Надежда Владимировна</t>
  </si>
  <si>
    <t>1644021611
1021601626155</t>
  </si>
  <si>
    <t>Юридический адрес: РТ, Альметьевский р-он, г. Альметьевск, пр. Тукая, д. 11А
Электронная почта: Shkola-16.Alm@tatar.ru
Тел.: 8-855-332-52-21</t>
  </si>
  <si>
    <t>Ввод в эксплуатацию - 1965</t>
  </si>
  <si>
    <t>№ 16.07.01.000.М.000262.12.19 от 04.12.2019</t>
  </si>
  <si>
    <t>Распоряжение № 1615/25-вп/в от 09.12.2020, акт от 30.12.2020</t>
  </si>
  <si>
    <t>Лицензия на осуществление медицинской деятельности ЛО-16-01-005629 от 08.12.2016</t>
  </si>
  <si>
    <t>Лицензия на осуществление образовательной деятельности № 8521 от 19.08.2016</t>
  </si>
  <si>
    <t>Муниципальное бюджетное общеобразовательное учреждение "Гимназия № 7 имени Героя России А.В.Козина" Ново-Савиновского района города Казани (МБОУ "Гимназия № 7 им. Героя России А.В.Козина")</t>
  </si>
  <si>
    <t xml:space="preserve">Кныш Татьяна Николаевна </t>
  </si>
  <si>
    <t>1657027346
1021603144001</t>
  </si>
  <si>
    <t>Юридический адрес: РТ, г. Казань, ул. Адоратского, д. 25а
Электронная почта: G7.kzn@tatar.ru
Тел.: 8-843-521-66-48</t>
  </si>
  <si>
    <t>https://edu.tatar.ru/nsav/page2297.htm</t>
  </si>
  <si>
    <t>№ 16.11.12.000.М.000697.10.20 от 19.10.2020</t>
  </si>
  <si>
    <t>Распоряжение № 38 от 12.03.2019, акт от 13.03.2019
Распоряжение № 89 от 01.07.2019, акт от 30.07.2019
Распоряжение № 148 от 25.04.2019
Распоряжение № 1229/12-п/в от 24.04.2019, акт от 13.06.2019
Распоряжение № 629-р от 01.07.2019, акт от 09.07.2019
Распоряжение № 89 от 01.07.2019, акт от 30.07.2019</t>
  </si>
  <si>
    <t>Лицензия на осуществление медицинской деятельности ЛО-16-01-006293 от 28.09.2017</t>
  </si>
  <si>
    <t>Лицензия на осуществление образовательной деятельности № 9705 от 18.07.2017</t>
  </si>
  <si>
    <t xml:space="preserve">Муниципальное бюджетное общеобразовательное учреждение "Средняя общеобразовательная школа № 13" Бугульминского муниципального района Республики Татарстан (МБОУ "СОШ № 13") </t>
  </si>
  <si>
    <t>Болонкин Артур Владимирович</t>
  </si>
  <si>
    <t>1645010980
1021601765250</t>
  </si>
  <si>
    <t>Юридический адрес: РТ, г. Бугульма, ул. Николая Гоголя, д. 128
Электронная почта: schoolbug13@yandex.ru
Тел.: 8-855-949-46-62</t>
  </si>
  <si>
    <t>Ввод в эксплуатацию - 1973
Капитальный ремонт - 2015</t>
  </si>
  <si>
    <t>№ 16.08.01.000.М.000060.10.20 от 21.10.2020</t>
  </si>
  <si>
    <t>Распоряжение № 90 от 21.05.2020, акт от 29.05.2020</t>
  </si>
  <si>
    <t>Лицензия на осуществление медицинской деятельности ЛО-16-01-006357 от 15.11.2017</t>
  </si>
  <si>
    <t>Лицензия на осуществление образовательной деятельности № 10038 от 11.07.2018</t>
  </si>
  <si>
    <t>Только дети-инвалиды способные к самообслуживанию
Вход в здание школы оборудован пандусом и перилами. Крыльцо и двери обозначены метками для слабовидящих посетителей. Имеется лифт, оборудованы туалетные комнаты для инвалидов.</t>
  </si>
  <si>
    <t>Муниципальное бюджетное общеобразовательное учреждение "Средняя общеобразовательная школа № 4" Бугульминского муниципального района Республики Татарстан (МБОУ "СОШ № 4"), пришкольный лагерь "Муравейник"</t>
  </si>
  <si>
    <t>Киршина Оксана Алексеевна</t>
  </si>
  <si>
    <t>1645010517
1021601765844</t>
  </si>
  <si>
    <t>Юридический адрес: РТ, Бугульминский р-он, г. Бугульма, ул. Комсомольская, д. 5
Электронная почта: schoolbug-4@yandex.ru, S4.Bug@tatar.ru
Тел.: 8-855-944-90-69</t>
  </si>
  <si>
    <t>04.01.2021 - 06.01.2021,
08.01.2021 - 09.01.2021</t>
  </si>
  <si>
    <t>1 корпус: ввод в эксплуатацию - 1957, капитальный ремонт - 2012
3 корпус: ввод в эксплуатацию - 2016</t>
  </si>
  <si>
    <t>№ 16.08.01.000.М.000056.10.20 от 20.10.2020</t>
  </si>
  <si>
    <t>Распоряжение № 56 от 28.02.2020
Распоряжение № 1271/32-вп/в от 09.11.2020, акт от 07.12.2020</t>
  </si>
  <si>
    <t>Лицензия на осуществление образовательной деятельности № 10090 от 28.08.2018</t>
  </si>
  <si>
    <t>https://edu.tatar.ru/n_chelny/sch20</t>
  </si>
  <si>
    <t>Кудряшов Александр Петрович</t>
  </si>
  <si>
    <t>Муниципальное бюджетное общеобразовательное учреждение "Средняя общеобразовательная школа № 20" города Набережные Челны Республики Татарстан (МБОУ "СОШ № 20"), пришкольный лагерь "Юный челнинец"</t>
  </si>
  <si>
    <t>1650084289
1031616009370</t>
  </si>
  <si>
    <t>Юридический адрес: РТ, г. Набережные Челны, б-р им. Салиха Сайдашева, д. 10
Электронная почта: sch20_chelny@mail.ru
Тел.: 8-927-484-12-34</t>
  </si>
  <si>
    <t xml:space="preserve"> Лагерь с дневным пребыванием детей, проживание не предусмотрено. На каждом этаже мужской и женские санузлы с наличием горячего и холодного водоснабжения, ногомойки. Количество посадочных мест в обеденном зале столовой рассчитано на обеспечение питания всех детей, организовано полноценное трехразовое питание.</t>
  </si>
  <si>
    <t>№ 16.30.24.000.М.000245.10.20 от 20.10.2020</t>
  </si>
  <si>
    <t>Распоряжение № 137/24-п/в  от 17.05.2019, акт от 17.06.2019
Распоряжение № 111 от 01.08.2019, акт от 13.08.2019
Распоряжение № 74 от 31.07.2020, акт от 25.08.2020</t>
  </si>
  <si>
    <t>Лицензия на осуществление медицинской деятельности ЛО-16-01-006096 от 26.06.2017</t>
  </si>
  <si>
    <t>Лицензия на осуществление образовательной деятельности № 9570 от 30.03.2017</t>
  </si>
  <si>
    <t>Муниципальное бюджетное общеобразовательное учреждение "Средняя общеобразовательная школа № 44 с углубленным изучением отдельных предметов" города Набережные Челны Республики Татарстан (МБОУ "СОШ № 44")</t>
  </si>
  <si>
    <t>1650082958
1031616004958</t>
  </si>
  <si>
    <t>Юридический адрес: РТ, г. Набережные Челны, б-р Бумажников, д. 3
Электронная почта: sch44_chelny@mail.ru
Тел.: 8-906-119-78-58</t>
  </si>
  <si>
    <t>№ 16.30.24.000.М.000248.10.20 от 22.10.2020</t>
  </si>
  <si>
    <t>Распоряжение № 59 от 29.05.2020, акт от 26.06.2020
Распоряжение № 58 от 13.05.2019, акт от 30.05.2019
Распоряжение № 46 от 05.03.2020, акт от 15.04.2020
Распоряжение № 133 от 01.08.2019, акт от 12.08.2019</t>
  </si>
  <si>
    <t>Лицензия на осуществление медицинской деятельности ЛО-16-01-002130 от 17.08.2012</t>
  </si>
  <si>
    <t>Лицензия на осуществление образовательной деятельности № 6433 от 08.05.2015</t>
  </si>
  <si>
    <t>Муниципальное бюджетное общеобразовательное учреждение "Средняя общеобразовательная школа № 54 с углубленным изучением отдельных предметов" Авиастроительного района города Казани (МБОУ "СОШ № 54")</t>
  </si>
  <si>
    <t>Хайруллина Гульназ Назиповна</t>
  </si>
  <si>
    <t>1661004260
1021603883608</t>
  </si>
  <si>
    <t>Юридический адрес: РТ, г. Казань, ул. Ленинградская, д. 28; РТ, г. Казань, ул. Айдарова, д. 10
Электронная почта: S54.kzn@tatar.ru
Тел.: 8-843-571-42-41</t>
  </si>
  <si>
    <t>https://edu.tatar.ru/aviastroit/page2190.htm</t>
  </si>
  <si>
    <t>Ввод в эксплуатацию - 1956
Капитальный ремонт - 2011</t>
  </si>
  <si>
    <t>№ 16.11.12.000.М.000693.10.20 от 19.10.2020</t>
  </si>
  <si>
    <t>Распоряжение № 653/12-п/в от 27.02.2019, акт от 05.04.2019
Распоряжение № 165 от 06.03.2019, акт от 27.03.2019
Распоряжение № 59 от 23.07.2019, акт от 13.08.2019
Распоряжение № 36/12-вп/в от 30.12.2020</t>
  </si>
  <si>
    <t>Лицензия на осуществление образовательной деятельности № 6618 от 03.06.2015</t>
  </si>
  <si>
    <t>Муниципальное бюджетное общеобразовательное учреждение "Средняя общеобразовательная школа № 52" города Набережные Челны Республики Татарстан (МБОУ "СОШ № 52")</t>
  </si>
  <si>
    <t>Кайбышев Сайфи Рифхатович</t>
  </si>
  <si>
    <t>1650084987
1031616006872</t>
  </si>
  <si>
    <t>Юридический адрес: РТ, г. Набережные Челны, б-р Автомобилестроителей, д. 5
Электронная почта: sch52_chelny@mail.ru
Тел.: 8-855-259-36-88</t>
  </si>
  <si>
    <t>Дети в возрасте от 6 до 17</t>
  </si>
  <si>
    <t>Проживание не предусмотрено. Количество посадочных мест в обеденном зале столовой рассчитано на обеспечение питания всех детей, организовано полноценное трех разовое питание</t>
  </si>
  <si>
    <t>№ 16.30.24.000.М.000238.10.20 от 19.10.2020</t>
  </si>
  <si>
    <t>Распоряжение № 59 от 28.03.2019, акт от 12.04.2019
Распоряжение № 161 от 06.08.2019, акт от 13.08.2019
Распоряжение № 9 от 27.01.2020, акт от 12.02.2020
Распоряжение № 109 от 17.08.2020, акт от 24.08.2020</t>
  </si>
  <si>
    <t>Лицензия на осуществление медицинской деятельности ЛО-16-01-003917 от 22.01.2015</t>
  </si>
  <si>
    <t>Лицензия на осуществление образовательной деятельности № 6302 от 27.04.2015</t>
  </si>
  <si>
    <t>Муниципальное бюджетное общеобразовательное учреждение "Гимназия № 3" Вахитовского района города Казани (МБОУ "Гимназия № 3")</t>
  </si>
  <si>
    <t>Морозов Александр Юрьевич</t>
  </si>
  <si>
    <t>1655035285
1021602842216</t>
  </si>
  <si>
    <t>Юридический адрес: РТ, г. Казань, ул. М.Горького, д. 16/7
Электронная почта: gimn03@yandex.ru
Тел.: 8-834-236-75-12</t>
  </si>
  <si>
    <t>https://edu.tatar.ru/vahit/page2214.htm</t>
  </si>
  <si>
    <t>№ 16.11.12.000.М.000756.10.20 от 21.10.2020</t>
  </si>
  <si>
    <t>Распоряжение № 16 от 23.01.2019, акт от 29.01.2019
Распоряжение № 55 от 28.03.2019, акт от 09.04.2019
Распоряжение № 54 от 28.03.2019, акт от 09.04.2019</t>
  </si>
  <si>
    <t>Лицензия на осуществление медицинской деятельности ЛО-16-01-008012 от 15.01.2020</t>
  </si>
  <si>
    <t>Лицензия на осуществление образовательной деятельности № 6947 от 29.07.2015</t>
  </si>
  <si>
    <t>Муниципальное бюджетное общеобразовательное учреждение "Габишевская средняя общеобразовательная школа имени Махмута Ахметовича Гареева" Лаишевского муниципального района Республики Татарстан (МБОУ "Габишевская СОШ им. М.А. Гареева")</t>
  </si>
  <si>
    <t>Бадамшина Марта Алексеевна</t>
  </si>
  <si>
    <t>Юридический адрес: РТ, Лаишевский р-н, с. Габишево, ул. Советская, д. 3
Электронная почта: Sgab.La@tatar.ru
Тел.: 8-843-784-44-73</t>
  </si>
  <si>
    <t>Распоряжение № 540 от 10.04.2019, акт от 20.05.2019
Распоряжение № 1219/19-Д от 16.04.2019, акт от 10.06.2019
Распоряжение № 57 от 30.07.2019, акт от 08.08.2019
Распоряжение № 5003/19-Д от 28.11.2019, акт от 06.12.2019
Распоряжение № 107 от 12.12.2019, акт от 16.12.2019
Распоряжение № 1265/23-вп/в от 09.11.2020</t>
  </si>
  <si>
    <t>Лицензия на осуществление медицинской деятельности ЛО-16-01-007928 от 05.12.2009</t>
  </si>
  <si>
    <t>Муниципальное бюджетное общеобразовательное учреждение "Средняя общеобразовательная школа № 4" города Альметьевска Республики Татарстан (МБОУ "СОШ № 4")</t>
  </si>
  <si>
    <t>1644022020
1021601629169</t>
  </si>
  <si>
    <t>Юридический адрес: РТ, г. Альметьевск, ул. Интернациональная, д. 20
Юридический адрес: Shkola-4.Alm@tatar.ru
Тел.: 8-855-332-97-53</t>
  </si>
  <si>
    <t>https://edu.tatar.ru/almet/sch4</t>
  </si>
  <si>
    <t>Имеется закрытый бассейн</t>
  </si>
  <si>
    <t>Распоряжение № 1767/25-вп/в от 07.06.2019, акт от 28.06.2019
Распоряжение № 4 от 10.01.2020, акт от 23.01.2020</t>
  </si>
  <si>
    <t>Лицензия на осуществление медицинской деятельности ЛО-16-01-005246 от 11.07.2016</t>
  </si>
  <si>
    <t>Лицензия на осуществление образовательной деятельности № 8137 от 06.04.2016</t>
  </si>
  <si>
    <t>Муниципальное бюджетное общеобразовательное учреждение "Гимназия № 52" Приволжского района города Казани (МБОУ "Гимназия № 52"), пришкольный лагерь "Дружный"</t>
  </si>
  <si>
    <t>Латыпова Альфия Рамдраковна</t>
  </si>
  <si>
    <t>1659026796
1021603469667</t>
  </si>
  <si>
    <t>Юридический адрес: РТ, г. Казань, ул. Гарифьянова, д. 7
Электронная почта: gim52Kazan@mail.ru
Тел.: 8-843-229-68-81</t>
  </si>
  <si>
    <t>Дневное пребывание без организации сна</t>
  </si>
  <si>
    <t>№ 16.11.12.000.М.000675.10.20 от 19.10.2020</t>
  </si>
  <si>
    <t>Лицензия на осуществление медицинской деятельности ЛО-16-01-005534 от 17.11.2016
Договор с медицинским учреждением № 1 от 10.01.2019</t>
  </si>
  <si>
    <t>Распоряжение № 1548/12-вп/в от 27.05.2019, акт от 25.06.2019
Распоряжение № 4089/12-вп/в, акт от 09.12.2019</t>
  </si>
  <si>
    <t>Муниципальное бюджетное общеобразовательное учреждение "Гимназия № 125" Советского района города Казани (МБОУ "Гимназия № 125")</t>
  </si>
  <si>
    <t>Юридический адрес: РТ, г. Казань, ул. Ю.Фучика, д. 147
Электронная почта: kzn125@yandex.ru
Тел.: 8-904-662-95-00</t>
  </si>
  <si>
    <t>Ахмерова Светлана Владимировна</t>
  </si>
  <si>
    <t>№ 16.11.12.000.М.000770.10.20 от 23.10.2020</t>
  </si>
  <si>
    <t>Распоряжение № 1541/12-вп/в от 27.05.2019, акт от 24.06.2019
Распоряжение № 79 от 05.07.2020, акт от 21.07.2020</t>
  </si>
  <si>
    <t>Лицензия на осуществление медицинской деятельности ЛО-16-01-005410 от 27.09.2016</t>
  </si>
  <si>
    <t>Лицензия на осуществление образовательной деятельности № 6521 от 14.05.2015</t>
  </si>
  <si>
    <t>Муниципальное бюджетное общеобразовательное учреждение "Лицей № 116 имени Героя Советского Союза А.С.Умеркина" Вахитовского района города Казани (МБОУ "Лицей № 116")</t>
  </si>
  <si>
    <t>Гульсирень Дусанбековна Мухаметзянова</t>
  </si>
  <si>
    <t>1655011679
1021602839191</t>
  </si>
  <si>
    <t xml:space="preserve">Юридический адрес: РТ, г. Казань, ул. Жуковского, д. 18
Электронная почта: schl116@yandex.ru
Тел.: 8-843-238-39-48 </t>
  </si>
  <si>
    <t>Количество посадочных мест в столовой рассчитано на обеспечение питания всех детей в 1 смену</t>
  </si>
  <si>
    <t>Основное здание: ввод в эксплуатацию - 1956, капитальный ремонт - 2012
Здание начальной школы: ввод в эксплуатацию - 1991, капитальный ремонт - 2012</t>
  </si>
  <si>
    <t>№ 16.11.12.000.М.000672.10.20 от 19.10.2020</t>
  </si>
  <si>
    <t>Распоряжение № 652/12п/в от 27.02.2019, акт от 05.04.2019
Распоряжение № 129 от 02.09.2019, акт от 29.08.2019</t>
  </si>
  <si>
    <t>Лицензия на осуществление медицинской деятельности ЛО-16-01-006325 от 30.10.2017</t>
  </si>
  <si>
    <t>Лицензия на осуществление образовательной деятельности № 9721 от 21.07.2017</t>
  </si>
  <si>
    <t>Муниципальное бюджетное общеобразовательное учреждение "Татарско-русская средняя общеобразовательная школа № 68 с углубленным изучением отдельных предметов" Приволжского района города Казани (МБОУ "Школа № 68")</t>
  </si>
  <si>
    <t>Ибатуллова Энже Миннуровна</t>
  </si>
  <si>
    <t>1659027158
1021603470624</t>
  </si>
  <si>
    <t>Юридический адрес: РТ, г. Казань, ул. Проспект Победы, д. 71А
Электронная почта: tatschool68@mail.ru
Тел.: 8-843-268-66-21</t>
  </si>
  <si>
    <t>Ввод в эксплуатацию - 1977
Капитальный ремонт - 2013</t>
  </si>
  <si>
    <t>№ 16.11.12.000.М.000788.10.20 от 23.10.2020</t>
  </si>
  <si>
    <t>Лицензия на осуществление образовательной деятельности № 6104 от 27.03.2015</t>
  </si>
  <si>
    <t>Муниципальное автономное общеобразовательное учреждение "Гимназия № 139 - Центр образования" Приволжского района города Казани (МАОУ "Гимназия №139 - Центр образования")</t>
  </si>
  <si>
    <t>Борер Татьяна Сергеевна</t>
  </si>
  <si>
    <t>1659003118
1021603469360</t>
  </si>
  <si>
    <t>Юридический адрес: РТ, г. Казань, ул. Сафиуллина, д. 56А
Электронная почта: s139.kzn@tatar.ru
Тел.: 8-843-268-72-40</t>
  </si>
  <si>
    <t>№ 16.11.12.000.М.000684.10.20 от 19.10.2020</t>
  </si>
  <si>
    <t>Распоряжение № 528 от 25.02.2019, акт от 07.03.2019</t>
  </si>
  <si>
    <t>Договор № 68 от 01.09.2020 с медицинским учреждением</t>
  </si>
  <si>
    <t>Лицензия на осуществление образовательной деятельности № 10235 от 11.03.2019</t>
  </si>
  <si>
    <t xml:space="preserve">Яковлева Винера Алексеевна  </t>
  </si>
  <si>
    <t>Муниципальное бюджетное общеобразовательное учреждение "Средняя общеобразовательная русско-татарская школа № 161" Советского района города Казани (МБОУ "Школа № 161")</t>
  </si>
  <si>
    <t>1660033244
1021603638308</t>
  </si>
  <si>
    <t>Юридический адрес: РТ, г. Казань, ул. Закиева, д. 31
Электронная почта: wkola161@mail.ru
Тел.: 8-843-262-73-16, 8-843-262-73-06</t>
  </si>
  <si>
    <t>№ 16.11.12.000.М.000741.10.20 от 21.10.2020</t>
  </si>
  <si>
    <t>Распоряжение № 104 от 15.08.2020, акт от 24.08.2020
Распоряжение № РП-290-571-0 от 26.02.2020
Распоряжение № 295 от 27.09.2019, акт от 18.10.2019</t>
  </si>
  <si>
    <t>Лицензия на осуществление медицинской деятельности ЛО-16-01-008254 от 14.07.2020</t>
  </si>
  <si>
    <t>Лицензия на осуществление образовательной деятельности № 6562 от 18.05.2015</t>
  </si>
  <si>
    <t>Лицензия на осуществление медицинской деятельности ЛО-16-01-004809 от 23.12.2015</t>
  </si>
  <si>
    <t>Юридический адрес: РТ, г. Набережные Челны, проспект Мира, дом 29
Тел.: 8-855-258-78-20
Электронная почта: sch31_chelny@mail.ru</t>
  </si>
  <si>
    <t>Юридический адрес: РТ, г. Буинск, ул. Р. Люксембург, д. 117
Тел.: 8-843-743-18-74
Электронная почта: bua_sch6@mail.ru</t>
  </si>
  <si>
    <t>Муниципальное автономное общеобразовательное учреждение "Средняя общеобразовательная школа № 55" города Набережные Челны Республики Татарстан (МАОУ "СОШ № 55"), пришкольный лагерь "Цветочный городок"</t>
  </si>
  <si>
    <t>Подъячева Чулпан Григорьевна</t>
  </si>
  <si>
    <t>1650079803
1031616006575</t>
  </si>
  <si>
    <t>Юридический адрес: РТ, г. Набережные Челны, ул. Ш. Усманова, д. 128а
Эелктронная почта: sch55-chelny@mail.ru
Тел.: 8-855-242-71-04</t>
  </si>
  <si>
    <t>№ 16.30.24.000.М.000261.10.20 от 27.10.2020</t>
  </si>
  <si>
    <t>Распоряжение № 127 от 30.07.2019, акт от 08.08.2019
Распоряжение № 89 от 28.05.2020, акт от 08.06.2020
Распоряжение № 105 от 17.08.2020, акт от 24.08.2020
Распоряжение № 187 от 30.09.2019, акт от 23.10.2019
Распоряжение № 757/24-п/в от 19.03.2019, акт от 26.04.2019</t>
  </si>
  <si>
    <t>Лицензия на осуществление медицинской деятельности ЛО-16-01-003482 от 16.06.2014</t>
  </si>
  <si>
    <t>Лицензия на осуществление образовательной деятельности № 6281 от 27.04.2015</t>
  </si>
  <si>
    <t>Муниципальное автономное общеобразовательное учреждение "Средняя общеобразовательная школа № 18 с углубленным изучением английского языка" Вахитовского района города Казани (МАОУ "Школа № 18")</t>
  </si>
  <si>
    <t xml:space="preserve">Бадриева Рина Ринадовна  </t>
  </si>
  <si>
    <t>1655033383
1021602843767</t>
  </si>
  <si>
    <t>Юридический адрес: РТ, г. Казань, ул. Муштари, д. 6
Электронная почта: school18@list.ru
Тел.: 8-843-236-94-52</t>
  </si>
  <si>
    <t>23.03.2020 - 29.03.2020 
01.06.2020 - 18.06.2020
02.11.2020 - 07.11.2020
25.12.2020 - 30.12.2020</t>
  </si>
  <si>
    <t>Ввод в эксплуатацию - 1896
Капитальный ремонт - 2015</t>
  </si>
  <si>
    <t>№ 16.11.12.000.М.000762.10.20 от 21.10.2020</t>
  </si>
  <si>
    <t>Распоряжение № 645/12-п/в от 27.02.2019, акт от 01.04.2019
Распоряжение № 744 от 15.03.2019, акт от 19.04.2019
Распоряжение № 89 от 21.05.2019, акт от 30.05.2019
Распоряжение № 131 от 05.08.2019, акт от 29.08.2019</t>
  </si>
  <si>
    <t xml:space="preserve">Договор от 07.10.2019 об организации медико-санитарной помощи несовершенолетним в период обучения и воспитания в образовательных организациях РТ в помещениях медицинской организации </t>
  </si>
  <si>
    <t>Лицензия на осуществление образовательной деятельности № 6118 от 27.03.2015</t>
  </si>
  <si>
    <t>Муниципальное бюджетное общеобразовательное учреждение "Гимназия № 10" Авиастроительного района города Казани (МБОУ "Гимназия № 10")</t>
  </si>
  <si>
    <t>Гизатуллин Фаяз Ильдарович</t>
  </si>
  <si>
    <t>1657031215
1021603883564</t>
  </si>
  <si>
    <t>Юридический адрес: РТ, г. Казань, ул. Копылова, д. 11
Электронная почта: gimn10_avia@mail.ru
Тел.: 8-843-571-07-15</t>
  </si>
  <si>
    <t>Без проживания. Питание в школьной столовой, количество посадочных мест рассчитано на обеспечение питания всех детей, отдыхающих в лагере.</t>
  </si>
  <si>
    <t>Ввод в эксплуатацию - 1948
Капитальный ремонт - 2012</t>
  </si>
  <si>
    <t>№ 16.11.12.000.М.000669.10.20 от 19.10.2020</t>
  </si>
  <si>
    <t>Распоряжение № 646/12-п/в от 27.02.2019, акт от 05.04.2019
Распоряжение № 73 от 25.07.2019, акт от 19.08.2019
Распоряжение № 5355/19-Д от 30.12.2019, акт 07.02.2020
Распоряжение № 1621/20-Д от 30.07.2020, акт от 06.08.2020
Распоряжение № 48 от 07.08.2020, акт от 17.08.2020</t>
  </si>
  <si>
    <t>Лицензия на осуществление медицинской деятельности ЛО-16-01-005653 от 26.12.2016</t>
  </si>
  <si>
    <t>Лицензия на осуществление образовательной деятельности № 8690 от 19.09.2016</t>
  </si>
  <si>
    <t xml:space="preserve">Муниципальное автономное общеобразовательное учреждение "Гимназия № 37" Авиастроительного района города Казани (МАОУ "Гимназия № 37") </t>
  </si>
  <si>
    <t>Спиридонова Людмила Вячеславовна</t>
  </si>
  <si>
    <t>1661003309
1021603883620</t>
  </si>
  <si>
    <t>Юридический адрес: РТ, г. Казань, ул. Копылова, д. 13
Электронная почта: G37.kzn@tatar.ru
Тел.: 8-960-086-77-69</t>
  </si>
  <si>
    <t>Лагерь с дневным пребыванием детей, санузел, с наличием холодного и горячего водоснабжения. Количество посадочных мест в обеденном зале столовой рассчитано на  обеспечение питания всех детей, организовано полноценное двухразовое питание.</t>
  </si>
  <si>
    <t>№ 16.11.12.000.М.000658.10.20 от 19.10.2020</t>
  </si>
  <si>
    <t>Распоряжение № 1226/12-п/в от 24.04.2019, акт от 13.06.2019
Распоряжение № 58 от 23.07.2019, акт от 02.08.2019
Распоряжение № 5313/19-Д от 30.12.2019, акт от 07.02.2020
Распоряжение № РП-290-36-о от 23.01.2020, акт от 27.03.2020</t>
  </si>
  <si>
    <t>Лицензия на осуществление медицинской деятельности ЛО-16-01-005179 от 03.06.2016
Договор с медицинским учреждением № 3/147 от 29.10.2015</t>
  </si>
  <si>
    <t>Лицензия на осуществление образовательной деятельности № 6423 от 07.05.2015</t>
  </si>
  <si>
    <t>Муниципальное бюджетное общеобразовательное учреждение "Средняя общеобразовательная школа № 6 с углубленным изучением отдельных предметов" Бугульминского муниципального района Республики Татарстан (МБОУ "СОШ № 6")</t>
  </si>
  <si>
    <t>Суиндиков Шавкат Жаудетович</t>
  </si>
  <si>
    <t>1645010429
1021601765987</t>
  </si>
  <si>
    <t xml:space="preserve">Юридический адрес: РТ, г. Бугульма, ул. Владимира Ленина, д. 9
Электоронная почта: bugsch6@yandex.ru
Телефон: 8-855-944-47-27
</t>
  </si>
  <si>
    <t>Ввод в эксплуатацию - 1960
Капитальный ремонт - 2012</t>
  </si>
  <si>
    <t>№ 16.08.01.000.М.000052.10.20 от 20.10.2020</t>
  </si>
  <si>
    <t>Распоряжение № 57 от 28.02.2020
Распоряжение № 1605/32-вп/в от 03.12.2020, акт от 29.12.2020</t>
  </si>
  <si>
    <t>Лицензия на осуществление медицинской деятельности ФС-16-01-000767 от 23.11.2010</t>
  </si>
  <si>
    <t>Лицензия на осуществление образовательной деятельности № 9983 от 03.05.2018</t>
  </si>
  <si>
    <t>Муниципальное бюджетное общеобразовательное учреждение "Основная общеобразовательная школа № 18" Бугульминского муниципального района Республики Татарстан (МБОУ "ООШ № 18")</t>
  </si>
  <si>
    <t>Мухаметова Валерия Гусмановна</t>
  </si>
  <si>
    <t>1645010531
1021601765998</t>
  </si>
  <si>
    <t>Юридический адрес: РТ, Бугульминский р-он, г. Бугульма, ул. Серго Орджоникидзе, д. 2А
Электронная почта: schoolbug18@yandex.ru
Тел.: 8-855-949-03-94</t>
  </si>
  <si>
    <t>Ввод в эксплуатацию - 1961
Капитальный ремонт - 2014</t>
  </si>
  <si>
    <t>№ 16.08.01.000.М.000065.10.20 от 26.10.2020</t>
  </si>
  <si>
    <t>Лицензия на осуществление образовательной деятельности № 9875 от 22.12.2017</t>
  </si>
  <si>
    <t>Распоряжение № 1810/32-вп/в от 13.06.2019, акт от 28.06.2019
Распоряжение № 59 от 28.02.2020
Распоряжение № 1270/32-вп/в от 09.11.2020, акт от 07.12.2020</t>
  </si>
  <si>
    <t>Имеется доступная среда в организации отдыха детей и их оздоровления для детей с ОВЗ</t>
  </si>
  <si>
    <t>Муниципальное бюджетное общеобразовательное учреждение "Гимназия № 75" Московского района города Казани (МБОУ "Гимназия № 75"), пришкольный лагерь "Солнышко"</t>
  </si>
  <si>
    <t>Помыкалова Лариса Петровна</t>
  </si>
  <si>
    <t>1658027405
1021603273009</t>
  </si>
  <si>
    <t>Юридический адрес: РТ, г. Казань, ул. Гагарина, д. 101а; РТ, г. Казань, ул. Гагарина, д. 26а
Электронная почта: G75.kzn@ tatar.ru
Тел.: 8-843-564-69-55</t>
  </si>
  <si>
    <t>Без проживания, 3-х разоваое питание по утвержденному меню, питание в одну смену</t>
  </si>
  <si>
    <t>№ 16.11.12.000.М.000747.10.20 от 21.10.2020</t>
  </si>
  <si>
    <t>Распоряжение № 248 от 08.04.2019, акт от 26.04.2019
Распоряжение № 16/7-5379-19-ОБ/12-1214-И/45-89 от 10.10.2019, акт от 08.11.2019
Распоряжение № 40 от 30.06.2020, акт от 16.07.2020</t>
  </si>
  <si>
    <t xml:space="preserve">Муниципальное бюджетное общеобразовательное учреждение "Средняя общеобразовательная татарско-русская школа № 34" Московского района города Казани (МБОУ "Школа № 34) </t>
  </si>
  <si>
    <t>Галимова Ильмира Гайсовна</t>
  </si>
  <si>
    <t>1658027412
1021603275858</t>
  </si>
  <si>
    <t>Юридический адрес: РТ, г. Казань, ул. Короленко, д. 26
Электронная почта: s34.kzn@tatar.ru
Тел.: 8-843-562-53-70</t>
  </si>
  <si>
    <t>https://edu.tatar.ru/moskow/page2269.htm</t>
  </si>
  <si>
    <t>Ввод в эксплуатацию - 1976
Капитальный ремонт - 2014</t>
  </si>
  <si>
    <t>№ 16.11.12.000.М.000692.10.20 от 19.10.2020</t>
  </si>
  <si>
    <t>Лицензия на осуществление медицинской деятельности ЛО-16-01-004669 от 26.11.2015
Договор с медицинским учреждением № 3/95 от 18.06.2020</t>
  </si>
  <si>
    <t>Лицензия на осуществление образовательной деятельности № 6243 от 20.04.2015</t>
  </si>
  <si>
    <t>Лицензия на осуществление образовательной деятельности № 6530 от 18.05.2015</t>
  </si>
  <si>
    <t>Муниципальное бюджетное общеобразовательное учреждение "Средняя общеобразовательная школа № 156" Советского района города Казани (МБОУ "Школа № 156")</t>
  </si>
  <si>
    <t>Халитова Миляуша Мунибовна</t>
  </si>
  <si>
    <t>Хоменко Марина Владимировна</t>
  </si>
  <si>
    <t>1660033318
1021603629299</t>
  </si>
  <si>
    <t>Юридический адрес: РТ, г. Казань, ул. Чишмяле, д. 3
Электронная почта: sch156@mail.ru
Тел.: 8-843-262-21-08</t>
  </si>
  <si>
    <t>№ 16.11.12.000.М.000740.10.20 от 21.10.2020</t>
  </si>
  <si>
    <t>Распоряжение № 509 от 25.02.2019, акт от 21.03.2019</t>
  </si>
  <si>
    <t>Лицензия на осуществление медицинской деятельности ЛО-16-01-006584 от 06.02.2018</t>
  </si>
  <si>
    <t>Лицензия на осуществление образовательной деятельности № 6533 от 18.05.2015</t>
  </si>
  <si>
    <t>Муниципальное бюджетное общеобразовательное учреждение "Тетюшская татарская средняя общеобразовательная школа" Тетюшского мунципального района Республики Татарстан (МБОУ "Тетюшская СОШ")</t>
  </si>
  <si>
    <t>1638003692
1021606556400</t>
  </si>
  <si>
    <t>Юридический адрес: РТ, г. Тетюши, ул. 200 лет Тетюшам, д. 29
Электронная почта: sch156@mail.ru
Тел.: 8-843-732-81-78</t>
  </si>
  <si>
    <t>Пришкольный лагерь с дневным пребыванием. Учебные кабинеты. Трехразовое питание.</t>
  </si>
  <si>
    <t>Купание организуется в СОК "Барс" города Тетюши</t>
  </si>
  <si>
    <t>№ 16.02.04.000.М.000055.10.20 от 27.10.2020</t>
  </si>
  <si>
    <t>Распоряжение № 39 от 29.03.2019, акт от 23.04. 2019
Распоряжение № 93 от 01.07.2019, акт от 25.07.2019
Распоряжение № 155 от 01.10.2019, акт от 08.10.2019
Распоряжение № 179 от 04.12.2019, акт от 09.12.2019
Распоряжение № 169/31-п/в от 09.01.2020, акт от 14.02.2020
Распоряжение № 61 от 01.06.2020, акт от 26.06.2020</t>
  </si>
  <si>
    <t>Договор от 02.03.2018 с ГАУЗ "Тетюшская центральная районная больница"</t>
  </si>
  <si>
    <t>Лицензия на осуществление образовательной деятельности № 6541 от 18.05.2015</t>
  </si>
  <si>
    <t>Муниципальное бюджетное общеобразовательное учреждение "Средняя общеобразовательная школа № 32" Кировского района города Казани (МБОУ "Школа № 32")</t>
  </si>
  <si>
    <t>Сагдиева Лилия Фаргатовна</t>
  </si>
  <si>
    <t>1656002268
1021603065461</t>
  </si>
  <si>
    <t>4 кабинета по 15 чел., на этаже 2 сан.узла. Количество посадочных мест в обеденном зале столовой рассчитано на обеспечение питания всех детей, организовано полноценное трехразовое питание.</t>
  </si>
  <si>
    <t>№ 16.11.12.000.М.000779.10.20 от.23.10.2020</t>
  </si>
  <si>
    <t>Распоряжение № 5 от 16.01.2019, акт от 30.01.2019
Распоряжение № 14 от 18.02.2019, акт от 04.03.2019
Распоряжение № 1556/12-вп/в от 27.05.2019, акт от 25.06.2019
Распоряжение № 96 от 12.11.2019, акт от 05.12.2019
Распоряжение № 4039/12-вп/в от 04.12.2019, акт от 23.12.2019
Распоряжение № 46 от 04.08.2020, акт от 21.08.2020</t>
  </si>
  <si>
    <t>Лицензия на осуществление медицинской деятельности ЛО-16-01-006607 от 19.02.2018</t>
  </si>
  <si>
    <t>Лицензия на осуществление образовательной деятельности № 5456 от 03.04.2014</t>
  </si>
  <si>
    <t>Муниципальное бюджетное общеобразовательное учреждение "Средняя общеобразовательная школа № 9 с углубленным изучением отдельных предметов" Нижнекамского муниципального района Республики Татарстан  (МБОУ "СОШ № 9")</t>
  </si>
  <si>
    <t>Минапова Магния Максумовна</t>
  </si>
  <si>
    <t>1651007618
1021602513943</t>
  </si>
  <si>
    <t>№ 16.31.28.000.М.000142.10.20 от 28.10.2020</t>
  </si>
  <si>
    <t>Распоряжение № 1486/2/-п/в от 22.05.2019, акт от 19.06.2019
Распоряжение № 446 от 10.06.2019, акт от 26.06.2019
Распоряжение № 226 от 30.07.2019, акт от 02.08.2019
Распоряжение № 101 от 29.05.2020, акт от 22.06.2020
Распоряжение № 146 от 09.06.2020, акт от 15.06.2020
Распоряжение № 271 от 10.08.2020, акт от 14.08.2020</t>
  </si>
  <si>
    <t>Лицензия на осуществление медицинской деятельности ФС-16-01-001158 от 06.02.2012</t>
  </si>
  <si>
    <t xml:space="preserve">Лицензия на осуществление образовательной деятельности № 6961 от 29.07.2015 </t>
  </si>
  <si>
    <t>1628003654
1021605553353</t>
  </si>
  <si>
    <t>№ 16.30.24.000.М.000268.10.20 от 29.10.2020</t>
  </si>
  <si>
    <t>Распоряжение № 726/20-Д от 05.03.2020, акт от 23.03.2020
Распоряжение № 2780/19-Д от 20.08.2019, акт от 20.09.2019
Распоряжение № 1369/24-п/в от 16.05.2019, акт от 02.07.2019</t>
  </si>
  <si>
    <t>Лицензия на осуществление медицинской деятельности ЛО-16-01-007322 от 28.12.2018
Договор № 3 от 29.01.2019 с медицинским учреждением 
Трудовой договор № 390 от 01.09.2012 с медицинской сестрой</t>
  </si>
  <si>
    <t>Лицензия на осуществление образовательной деятельности № 9711 от 20.07.2017</t>
  </si>
  <si>
    <t>Муниципальное бюджетное общеобразовательное учреждение "Гимназия" города Мензелинска Республики Татарстан (МБОУ "Гимназия"), пришкольный лагерь "Тамчы"</t>
  </si>
  <si>
    <t>Муниципальное бюджетное общеобразовательное учреждение "Татарско-русская средняя общеобразовательная школа № 10 с углубленным изучением отдельных предметов" Приволжского района города Казани (МБОУ "Школа № 10")</t>
  </si>
  <si>
    <t>Ежедневно, с 8.30 - 14.30. Трехразовое питание</t>
  </si>
  <si>
    <t>№ 16.11.12.000.М.000733.10.20 от 21.10.2020</t>
  </si>
  <si>
    <t>Лицензия на осуществление образовательной деятельности № 7708 от 29.12.2015</t>
  </si>
  <si>
    <t>1660020848
1021603630047</t>
  </si>
  <si>
    <t>Дети в возрасте от 7 до 10</t>
  </si>
  <si>
    <t>Ввод в эксплуатацию - 1960
Капитальный ремонт - 2000</t>
  </si>
  <si>
    <t>№ 16.11.12.000.М.000793.10.20 от 23.10.2020</t>
  </si>
  <si>
    <t>Распоряжение № 62 от 13.05.2020, акт от 25.05.2020
Распоряжение № 868-р от 23.08.2019, акт от 27.08.2019
Распоряжение № 1167 от 24.04.2019, акт от 08.05.2019</t>
  </si>
  <si>
    <t>Лицензия на осуществление медицинской деятельности ЛО-16-10-007747 от 30.07.3019</t>
  </si>
  <si>
    <t>Лицензия на осуществление образовательной деятельности № 8423 от 04.07.2016</t>
  </si>
  <si>
    <t>https://edu.tatar.ru/bugulma/m-bugulma/sch</t>
  </si>
  <si>
    <t xml:space="preserve"> 02.11.2020-03.11.2020 05.11.2020-07.11.2020 </t>
  </si>
  <si>
    <t>Проживание не предусмотрено. Количество посадочных мест в обеденном зале столовой рассчитано на обеспечение питания всех детей, организовано полноценное трехразовое питание.</t>
  </si>
  <si>
    <t xml:space="preserve"> ввод в эксплуатацию 1991 г. </t>
  </si>
  <si>
    <t>не было</t>
  </si>
  <si>
    <t>Договор № 62 от 1.02.2018 дополнительное соглашение № 2 от 14 мая 2020</t>
  </si>
  <si>
    <t xml:space="preserve">Только дети-инвалиды способные к самообслуживанию </t>
  </si>
  <si>
    <t xml:space="preserve">1645010732
1021601765921
</t>
  </si>
  <si>
    <t>16.08.01.000.М.000066.10.20 от 26.10.2020</t>
  </si>
  <si>
    <t>Муниципальное бюджетное общеобразовательное учреждение "Средняя общеобразовательная русско-татарская школа № 150" Приволжского района города Казани (МБОУ "Школа № 150"), пришкольный лагерь "Солнышко"</t>
  </si>
  <si>
    <t>Щербинина Ольга Ивановна</t>
  </si>
  <si>
    <t>1659026387
1021603473286</t>
  </si>
  <si>
    <t>Ввод в эксплуатацию - 1993</t>
  </si>
  <si>
    <t>№ 16.11.12.000.М.000689.10.20 от 19.10.2020</t>
  </si>
  <si>
    <t>Распоряжение № 820/12-вп/в от 21.03.2019, акт от 05.04.2019
Распоряжение № 5 от 14.01.2019, акт от 17.01.2019</t>
  </si>
  <si>
    <t>Договор №3/22 от 09.01.2020 с ГАУЗ "Детская городская поликлинина № 10"</t>
  </si>
  <si>
    <t>Лицензия на осуществление образовательной деятельности № 6048 от 18.03.2015</t>
  </si>
  <si>
    <t xml:space="preserve">Муниципальное автономное общеобразовательное учреждение "Лицей № 121 имени Героя Советского Союза С.А. Ахтямова" Советского района города Казани (МАОУ "Лицей № 121") </t>
  </si>
  <si>
    <t>Афонская Валентина Александровна</t>
  </si>
  <si>
    <t>Юридический адрес: РТ, г. Казань, пр. А.Камалеева, д. 22; РТ, г. Казань, ул. Космонавтов, д. 19
Электронная почта: gimn121@yandex.ru
Тел.: 8-843-562-03-50</t>
  </si>
  <si>
    <t>Дневное пребывание, без проживания. Отряды не более 25 человек, распределение по возрасту, умывальная и санузел на каждом этаже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трёхразовое питание.</t>
  </si>
  <si>
    <t>Здание на пр. А. Камалеева, д. 22: ввод в эксплуатацию - 2010
Здание на ул. Космонавтов, д. 19: ввод в эксплуатацию - 1965, капитальный ремонт - 2014</t>
  </si>
  <si>
    <t>№ 16.11.12.000.М.000777.10.20 от 23.10.2020</t>
  </si>
  <si>
    <t xml:space="preserve">Распоряжение № 129 от 05.10.2020, акт № 129 от 14.10.2020
Распоряжение № 319 от 30.10.2019, акт от 20.11.2019
Распоряжение № 818-р от 08.08.2019, акт от 13.08.2019
Распоряжение № 328 от 04.02.2019, акт от 14.02.2019  </t>
  </si>
  <si>
    <t>Лицензия на осуществление медицинской деятельности ЛО-16-01-007490 от 05.04.2019
Договор с медицинским учреждением № 20 от 09.01.2020</t>
  </si>
  <si>
    <t>Лицензия на осуществление образовательной деятельности № 9614 от 14.04.2017</t>
  </si>
  <si>
    <t>Салахова Эльвира Махмутовна</t>
  </si>
  <si>
    <t>1660315792
1181690059473</t>
  </si>
  <si>
    <t>Дневное пребывание (без сна), организовано трехразовое питание</t>
  </si>
  <si>
    <t>№ 16.11.12.000.М.000805.10.20 от 27.10.2020</t>
  </si>
  <si>
    <t>Распоряжение № 4100/12-вп/в от 09.12.2019, акт от 30.12.2019
Распоряжение № 849/12-вп/в от 22.03.2019, акт от 03.04.2019</t>
  </si>
  <si>
    <t>Договор № 9 от 30.07.2019 с медицинским учреждением "Городская поликлиника № 6"</t>
  </si>
  <si>
    <t xml:space="preserve">Лицензия на осуществление образовательной деятельности № 10403 от 25.11.2019 </t>
  </si>
  <si>
    <t>Муниципальное бюджетное общеобразовательное учреждение "Гимназия № 4 с татарским языком обучения" Кировского района города Казани (МБОУ "Гимназия № 4")</t>
  </si>
  <si>
    <t>1656007001
1021603065054</t>
  </si>
  <si>
    <t>https://edu.tatar.ru/kirov/page2259.htm</t>
  </si>
  <si>
    <t>Без проживания, питание организовано согласно утвержденному меню АО "Департамент продовольствия и социального питания города Казани" (завтрак, обед, полдник)</t>
  </si>
  <si>
    <t>Ввод в эксплуатацию - 1971
Капитальный ремонт - 2016</t>
  </si>
  <si>
    <t>№ 16.11.12.000.М.000803.10.20 от 27.10.2020</t>
  </si>
  <si>
    <t>Распоряжение № 05 от 05.02.2020, акт от 25.02.2020
Распоряжение № 38 от 22.07.2020, акт от 12.08.2020</t>
  </si>
  <si>
    <t>Лицензия на осуществление медицинской деятельности ЛО-16-01-005584 от 08.12.2016</t>
  </si>
  <si>
    <t>Лицензия на осуществление образовательной деятельности № 6035 от 17.03.2015</t>
  </si>
  <si>
    <t>Лицензия на осуществление образовательной деятельности № 9868 от 26.12.2017 с</t>
  </si>
  <si>
    <t>Директор
Гараев Артур Альбертович</t>
  </si>
  <si>
    <t>Муниципальное бюджетное общеобразовательное учреждение Малобугульминская средняя общеобразовательная школа Бугульминского муниципального района Республики Татарстан
( МБОУ "Малобугульминская СОШ")</t>
  </si>
  <si>
    <t>1650076898
1031616011624</t>
  </si>
  <si>
    <t xml:space="preserve">Директор
Садриев Рамиль Шамилевич
</t>
  </si>
  <si>
    <t>Дети в возрасте от 7 до 14</t>
  </si>
  <si>
    <t>Дети в возрасте от 7 ло 18  лет</t>
  </si>
  <si>
    <t>Лицензия № ФС -16-01-000083 от 08.08.2008</t>
  </si>
  <si>
    <t xml:space="preserve">Лицензия на осуществление образовательной деятельности № 6419 от 07.05.2015 </t>
  </si>
  <si>
    <t>30.10,31.10.2020
02.11,03.11.2020
05.11-07.11.2020 г.г.</t>
  </si>
  <si>
    <t>https://edu.tatar.ru/aviastroit/page2201.htm</t>
  </si>
  <si>
    <t>171,68, руб</t>
  </si>
  <si>
    <t xml:space="preserve">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 и полдник </t>
  </si>
  <si>
    <t>1978-ввод в эксплуатацию , (кап. ремонт-2016)</t>
  </si>
  <si>
    <t>Распоряжение № 49 от 07.08.2020, акт от 19.08.2020 Распоряжение № 1624/20-Д от 30.07.2020, акт от 06.08.2020, Распоряжение №5361/19-Д от 30.12.2019, акт от 07.02.2020</t>
  </si>
  <si>
    <t>Лицензия на осуществление медицинской деятельности: ЛО-16-01-006242 от14 сентября 2017г.</t>
  </si>
  <si>
    <t>Лицензия на осуществление образовательной деятельности:№5618 от 19.06.2014 (бессрочно)</t>
  </si>
  <si>
    <t>Муниципальное бюджетное общеобразовательное учреждение «Основная образовательная школа № 168 с продленным днем обучения для детей с соматическими заболеваниями» Авиастроительного района города Казани Республики Татарстан (МБОУ "ООШ № 168"), Пришкольный оздоровительный лагерь «Непоседы» (ПОЛ "Непоседы")</t>
  </si>
  <si>
    <t>Директор  Чекунова Юлия Анатольевна</t>
  </si>
  <si>
    <t>1645010651
1021601766053</t>
  </si>
  <si>
    <t>https://edu.tatar.ru/buguima/karabash/sch2</t>
  </si>
  <si>
    <t xml:space="preserve"> №16.11.12.000.М.000655.10.20 от 14.10.2020</t>
  </si>
  <si>
    <t>№ 16.08.01.000.М.000062.10.2020</t>
  </si>
  <si>
    <t>1. Распоряжение № 1808/32-вп/в от 13.06.2019, акт от 28.06.2019
2. Распоряжение № 211 от 07.11.2019, акт от 21.11.2019</t>
  </si>
  <si>
    <t>Лицензия на осуществление медицинской деятельности: ЛО-16-01-007008 от 09.07.2018</t>
  </si>
  <si>
    <t>Муниципальное бюджетное общеобразовательное учреждение "Карабашская средняя общеобразовательная школа № 2" Бугульминского муниципального района Республики Татарстан
МБОУ "Карабашская СОШ № 2"
Детский оздоровительный лагерь "Радуга"</t>
  </si>
  <si>
    <t>Директор 
Юсупова Гузалия Камильевна</t>
  </si>
  <si>
    <t>1659026370
1021603473132</t>
  </si>
  <si>
    <t>1660020830
1021603630080</t>
  </si>
  <si>
    <t>Директор 
Митряева Елена Николаевна</t>
  </si>
  <si>
    <t>1616029263
1161690099724</t>
  </si>
  <si>
    <t>1989 год ввода в эксплуатацию</t>
  </si>
  <si>
    <t>№ 16.03.01.000.М.000036.10.20 от 29.10.2020</t>
  </si>
  <si>
    <t>Договор с ГАУЗ Высокогорского ЦРБ № 2 от 09.01.2020</t>
  </si>
  <si>
    <t>Лицензия на осуществление образовательной деятельности № 8741 от 07.10.2016</t>
  </si>
  <si>
    <t>Лицензия на осуществление образовательной деятельности № 9631 от 27.04.2017</t>
  </si>
  <si>
    <t>1. Распоряжение № 72 от 06.06.2019, акт от 21.06.2019
2. Распоряжение № 64 от 15.07.2020, акт от 24.07.2020</t>
  </si>
  <si>
    <t>Муниципальное бюджетное общеобразовательное учреждение "Чернышевская средняя общеобразовательная школа" Высокогорского муниципального района Республики Татарстан
МБОУ "Чернышевская СОШ"</t>
  </si>
  <si>
    <t>Директор Гаязов
Рамил Равилович</t>
  </si>
  <si>
    <t>1616030149
1171690014132</t>
  </si>
  <si>
    <t>1. Распоряжение № 1848/22-вп/в от 17.06.2019, акт от 05.07.2019;
2. Распоряжение № 127 от 19.08.2019, акт от 20.08.2019
3. Распоряжение № 147 от 18.12.2019, акт от 20.12.2019
4. Распоряжение № 16 от 03.03.2020, акт от 16.04.2020</t>
  </si>
  <si>
    <t>https://edu.tatar.ru/v_gor/page3218110.htm</t>
  </si>
  <si>
    <t>Проживания нет, организованно полноценное двухразовое питание в школьной столовой, согласно утвержденному 10 дневному меню.</t>
  </si>
  <si>
    <t>№ 16.03.01.000.М.000035.10.20 от 29.10.2020</t>
  </si>
  <si>
    <t>Лицензия на осуществление образовательной деятельности №9842 от 27.11.2017</t>
  </si>
  <si>
    <t>Муниципальное бюджетное общеобразовательное учреждение "Высокогорская средняя общеобразовательная школа № 4 им. Г. Баруди" Высокогорского муниципального района Республики Татарстан
МБОУ "Высокогорская СОШ №4 им. Г. Баруди "
ЛДП "Радуга"</t>
  </si>
  <si>
    <t>Трудовой договор № 5 от 03.09.2019 (есть штатная медсестра)</t>
  </si>
  <si>
    <t>Муниципальное бюджетное общеобразовательное учреждение "Кавзияковская основная общеобразовательная школа" Сармановского муниципального района Республики Татарстан
МБОУ " Кавзияковская ООШ"</t>
  </si>
  <si>
    <t>Директор
Фатихов Шамиль Миннешаехович</t>
  </si>
  <si>
    <t>1636003383
1021601312776</t>
  </si>
  <si>
    <t>https://edu.tatar.ru/sarmanovo/kavziyakovo/sch</t>
  </si>
  <si>
    <t>Проживания нет, организованно полноценное двухразовое питание в школьной столовой, согласно утвержденному 7 дневному меню.</t>
  </si>
  <si>
    <t>№ 16.07.01.000.М.000141.10.20 от 30.10.2020</t>
  </si>
  <si>
    <t>1. Распоряжение № 24 от 14.01.2019, акт от 13.02.2019;
2. Распоряжение № 114 от 15.03.2019, акт от 26.03.2019;</t>
  </si>
  <si>
    <t>Договор с медицинским учреждением № 25 от 15.08.2018</t>
  </si>
  <si>
    <t>Лицензия на осуществление образовательной деятельности № 7416 от 04.06.2012</t>
  </si>
  <si>
    <t>№ 16.08.01.000.М.000106.12.20 от 22.12.2020</t>
  </si>
  <si>
    <t>Договор от 15.09.2020  с ГАУЗ "Бавлинская центральная районная больница" Республики Татарстан</t>
  </si>
  <si>
    <t>Договор от 01.09.2017  с ГАУЗ "Бавлинская центральная районная больница" Республики Татарстан</t>
  </si>
  <si>
    <t>28.12.2020-31.12.2020
04.01.2021-06.01.2021</t>
  </si>
  <si>
    <t>№ 16.20.01.000.М.000121.12.20 от 29.12.2020</t>
  </si>
  <si>
    <t>Муниципальное бюджетное общеобразовательное учреждение "Джалильская гимназия" Сармановского муниципального района Республики Татарстан
МБОУ "Джалильская гимназия"
Пришкольный лагерь "Радуга"</t>
  </si>
  <si>
    <t>1636003104
1021601312490</t>
  </si>
  <si>
    <t>https://edu.tatar.ru/sarmanovo/dzalil/gym</t>
  </si>
  <si>
    <t>№ 16.07.01.000.М.000153.10.20 от 30.10.20</t>
  </si>
  <si>
    <t>1. Распоряжение № 1761/25-вп/в от 07.06.2019, акт от 28.06.2019
2. Распоряжение № 74 от 31.07.2019, акт от 12.08.2019
3. Распоряжение № 3 от 27.01.2020, акт от 11.02.2020</t>
  </si>
  <si>
    <t>Лицензия № ЛО-16-01-004904 от 09.02.2016</t>
  </si>
  <si>
    <t>Лицензия на осуществление образовательной деятельности № 7415 от 05.11.2015</t>
  </si>
  <si>
    <t>Директор
Булатова Гульнара Назифовна</t>
  </si>
  <si>
    <t xml:space="preserve">1660017563
1021603628860 </t>
  </si>
  <si>
    <t>29.03.2021 - 04.04.2021</t>
  </si>
  <si>
    <t>№ 16.11.12.000.М.000855.11.20 от 05.11.2020</t>
  </si>
  <si>
    <t>№ 16.18.27.000.М.000138.12.20 от 22.12.2020</t>
  </si>
  <si>
    <t>№ 16.18.27.000.М.000139.12.20 от 22.12.2020</t>
  </si>
  <si>
    <t>28.12.2020 - 31.12.2020
04.01.2021 - 06.01.2021</t>
  </si>
  <si>
    <t>№ 16.08.01.000.М.000107.12.19 от 22.12.2020</t>
  </si>
  <si>
    <t>22.03.2021 - 26.03.2021</t>
  </si>
  <si>
    <t>Лицензия на осуществление образовательной деятельности № 7724 от 20.01.2016</t>
  </si>
  <si>
    <t>1660016827
1021603637550</t>
  </si>
  <si>
    <t>Муниципальное бюджетное общеобразовательное учреждение "Средняя общеобразовательная школа с углубленным изучением отджельных предметов № 184 имени М.И. Махмутова" Советского района города Казани 
(МБОУ "Школа № 184")</t>
  </si>
  <si>
    <t>Муниципальное бюджетное общеобразовательное учреждение "Лицей № 110" Советского района города Казани 
МБОУ "Лицей № 110"</t>
  </si>
  <si>
    <t xml:space="preserve">Юридический адрес: РТ, Буинский район, с.Кият, ул.Центральная, д.51, помещение 1-этажное, 
Электронная поста: sch668kiyat@mail.ru 
Телефон: 89274218286, директор, </t>
  </si>
  <si>
    <t>1614004369
1021606554254</t>
  </si>
  <si>
    <t>1614004376
1021606554255</t>
  </si>
  <si>
    <t>Директор  
Макерова Снежана Викторовна</t>
  </si>
  <si>
    <t>Директор 
Нургалиев Ахсан Азгарович</t>
  </si>
  <si>
    <t>1656000951
1021603062458</t>
  </si>
  <si>
    <t>Юридический адрес: РТ, г. Казань, ул. Советская, д. 14а
Электронная почта: G1.Men@tatar.ru
Телефон: 8-855-492-19-75</t>
  </si>
  <si>
    <t xml:space="preserve">Юридический  адрес: РТ,   г.Азнакаево, ул.М.Хасанова д.19  
Электронная почта:   S8.Azn@tatar.ru 
Телефон:  8-855-929-57-35    </t>
  </si>
  <si>
    <t xml:space="preserve">Юридический  адрес:  РТ, г.Азнакаево, ул. Лениногорский  тракт д.2а 
Электронная  почта : Saznm.azn@tatar.ru   
Телефон:  8-855-927-20-79                    
             </t>
  </si>
  <si>
    <t xml:space="preserve">Юридический адрес:  РТ, Актанышский район, с.Ст.Сафарово, ул.М.Вахитова, д.17. 
Электронный адрес: safar_akt@mail.ru.
Телефон: 8-927-041-48-32 
</t>
  </si>
  <si>
    <t xml:space="preserve">Юридический адрес: РТ, Буинский район, село Черки-Гришино, ул. Школьная, дом 20А, 
Электронная почта:  k-cherken@mail.ru    
Телефон: 8-843-744-32-45, </t>
  </si>
  <si>
    <t>1614004545
1021606554826</t>
  </si>
  <si>
    <t>1614005228
 161401001</t>
  </si>
  <si>
    <t xml:space="preserve">Юридический адрес: РТ, Буинский район, г. Буинск, ул. Комсомольская, д.7, помещение 1., 
Электронная почта: sch1_ bua@mail.ru
Телефон: 8-843-743-26-48 </t>
  </si>
  <si>
    <t xml:space="preserve">Юридический адрес: РТ, Буинский р-н, с.Кайбицы, ул.Мирная ,дом 14.
Электронная почта: kaibich@mail.ru
Телефон:8- 843-744-25-93  </t>
  </si>
  <si>
    <t xml:space="preserve">Юридический адрес: РТ, Сармановский р-н, п.г.т. Джалиль, ул. Ахмадиева, д.39 А
Электронная почта: dzalilsch3@mail.ru
Телефон: 8-987-174-97-62 </t>
  </si>
  <si>
    <t>Юридический адрес: РТ, Сармановский р-н, с. Кавзияково, ул. Советская, д. 15А
Электронная почта: kavziak@mail.ru
Телефон: 8-917-268-95-57</t>
  </si>
  <si>
    <t>Юридический адрес: РТ, Высокогорский р-н, дер.Чернышевка, ул. Школьная, д.1а
Электронная почта: Chernishevka@yandex.ru
Телефон: 8-843-657-35-65</t>
  </si>
  <si>
    <t>Юридический адрес: РТ, Высокогорский р-н, с.Высокая Гора, ул.Бигичева, д.5
Электронная почта: vsosh4.barudi@mail.ru
Телефон: 8-843-657-47-37</t>
  </si>
  <si>
    <t>Юридический адрес: РТ, Бугульминский р-н, пгт Карабаш, ул.Вахитова, д. 23 
Электронная почта: karabashbug2@yandex.ru
Телефон: 8-855-945-06-55</t>
  </si>
  <si>
    <t xml:space="preserve">Юридический адрес: Казань, улица Годовикова, дом 8,.
Электронная почта: S168.Kzn@tatar.ru  
Телефон: (843)5714231-директор, </t>
  </si>
  <si>
    <t>1661004292
1021603883950</t>
  </si>
  <si>
    <t>Юридический адрес: РТ, Бугульминский   район, с. Малая Бугульма ул. Совхозная 1В
Электронный адрес: malbug@mail.ru
Телефон: 8-855-94-517-78</t>
  </si>
  <si>
    <t>Юридический адрес: РТ, город Набережные Челны, ул.НурБаян,д.10; 
Электронная почта: sch39_nabchelny@mail.ru 
Телефон: 8-855-249-31-40, 49-31-60;</t>
  </si>
  <si>
    <t>Юридический адрес: РТ, Алексеевский р-н, п.г.т. Алексеевское, ул. Гоголя д. 24
Электронная почта: S2.Alx@tatar.ru
Телефон: 8-843-412-56-31</t>
  </si>
  <si>
    <t>Юридический адрес: РТ, Дрожжановский район, с. Городище, ул. Клары Цеткин, д. 2
Электрнная почта: Gorschoole@yandex.ru
Телефон: 8-843-753-51-29</t>
  </si>
  <si>
    <t>Юридический адрес: РТ, Дрожжановский район, с. Большая Акса, ул. Октябрьская, д .47
Электронная почта: bolshayaaksa@yandex.ru
Телефон: 8-843-753-21-27</t>
  </si>
  <si>
    <t>№ 16.20.01.000.М.000123.12.20 от 29.12.2020</t>
  </si>
  <si>
    <t>№ 16.08.01.000.М.000103.12.20 от 22.12.2020</t>
  </si>
  <si>
    <t>№ 16.08.01.000.М.000108.12.20 от 22.12.2020</t>
  </si>
  <si>
    <t>№ 16.08.01.000.М.000109.12.20 от 22.12.2020</t>
  </si>
  <si>
    <t>Муниципальное бюджетное общеобразовательное учреждение "Старокаширская средняя общеобразовательная школа имени Зинната Хасанова" Сармановского муниципального района Ресублики Татарстан
МБОУ "Старокаширская СОШ им.З.Хасанова"
Пришкольный лагерь "Солнышко"</t>
  </si>
  <si>
    <t>Директор 
Ахметбаева Римма Григорьевна</t>
  </si>
  <si>
    <t>1636003200
1021601313227</t>
  </si>
  <si>
    <t>Юридический адрес: РТ, Сармановский р-н, с. Старый Кашир, ул. Гагарина-2, д.1
Электронная почта: kazirova2014@yandex.ru
Телефон: 8-855-594-86-45</t>
  </si>
  <si>
    <t>https://edu.tatar.ru/sarmanovo/s-kashir/sch</t>
  </si>
  <si>
    <t>№ 16.07.01.000.М.000160.10.20 от 30.10.2020</t>
  </si>
  <si>
    <t>Распоряжение № 59 от 27.07.2020, акт от 17.08.2020</t>
  </si>
  <si>
    <t>Договор с медицинским учреждением № 16 от 29.08.2015 г.</t>
  </si>
  <si>
    <t>Лицензия на осуществление образовательной деятельности № 10458 от 26.02.2020</t>
  </si>
  <si>
    <t>Муниципальное бюджетное общеобразовательное учреждение "Лешев-Тамакская основная общеобразовательная школа" Сармановского муниципального района Республика Татарстан
МБОУ "Лешев-Тамакская ООШ"
Пришкольный лагерь "Голбакча"</t>
  </si>
  <si>
    <t>Директор 
Давлетов Ринат Сиринович</t>
  </si>
  <si>
    <t>1636003129
1021601313568</t>
  </si>
  <si>
    <t>Юридический адрес: РТ, Сармановский р-н, д.Дусюмово, ул.Советская, д.1Б
Электронная почта: school-leshew@yandex.ru
Телефон: 8-855-564-13-42</t>
  </si>
  <si>
    <t>https://edu.tatar.ru/sarmanovo/dusyumovo/sch</t>
  </si>
  <si>
    <t>№ 16.07.01.000.М.000148.10.20 от 30.10.2020</t>
  </si>
  <si>
    <t>Распоряжение № 54 от 30.06.2020, акт от 09.07.2020</t>
  </si>
  <si>
    <t>Договор с медицинским учреждением № 4 от 01.09.2020</t>
  </si>
  <si>
    <t>Лицензия на осуществление образовательной деятельности № 9113 от 23.11.2016</t>
  </si>
  <si>
    <t>№ 16.08.01.000.М.000105.12.19 от 22.12.2020</t>
  </si>
  <si>
    <t>№ 16.18.27.000.М.000140.12.20 от 25.12.2020</t>
  </si>
  <si>
    <t>03.01.2021 - 09.01.2021
03.01.2021 - 23.01.2021
23.03.2021 - 29.03.2021
01.05.2021 - 07.05.2021
01.06.2020 - 18.06.2021
01.06.2021 - 21.06.2021
19.06.2021 - 06.07.2021
24.06.2021 - 14.07.2021
07.07.2021 - 24.07.2021
17.07.2021 - 06.08.2021
25.07.2021 - 11.08.2021
09.08.2021 - 29.08.2021
12.08.2021 - 29.08.2021
25.09.2021 - 01.10.2021
31.10.2021 - 06.11.2021
31.10.2021 - 20.11.2021
22.11.2021 - 12.12.2021</t>
  </si>
  <si>
    <t>Борозенко Андрей Александрович</t>
  </si>
  <si>
    <t>03.07.2020 - 23.07.2020
25.07.2020 - 14.08.2020
16.08.2020 - 05.09.2020</t>
  </si>
  <si>
    <t>03.07.2020 - 20.07.2020
22.07.2020 - 11.08.2020
13.08.2020 - 02.09.2020</t>
  </si>
  <si>
    <t>№ 16.31.28.000.М.000177.12.20 от 30.12.2020</t>
  </si>
  <si>
    <t>01.06.2021 - 18.06.2021
20.06.2021 - 07.07.2021
09.07.2021 - 06.07.2021
27.07.2021 - 13.08.2021
14.08.2021 - 31.08.2021</t>
  </si>
  <si>
    <t>№ 16.30.24.000.М.000322.12.20 от 24.12.2020</t>
  </si>
  <si>
    <t>Договор № 6 от 11.01.2020 с медицинским учреждением</t>
  </si>
  <si>
    <t>https://edu.tatar.ru/sarmanovo/aleksandrovka/sch</t>
  </si>
  <si>
    <r>
      <t xml:space="preserve">1. </t>
    </r>
    <r>
      <rPr>
        <sz val="11"/>
        <color indexed="8"/>
        <rFont val="Times New Roman"/>
        <family val="1"/>
        <charset val="204"/>
      </rPr>
      <t>Распоряжение № 278 от 10.09.2019, акт от 16.10.2019
2. Распоряжение № 339 от 05.11.2019, акт от 20.11.2019
3. Распоряжение № 57 от 27.07.2020, акт от 12.08.2020</t>
    </r>
  </si>
  <si>
    <t>Муниципальное бюджетное общеобразовательное учреждение “Александровская  основная общеобразовательная школа имени Героя Советского Союза Александра Афанасьевича  Казакова"
(МБОУ "Александровская ООШ им.Героя Советского Союза А.А.Казакова")
Пришкольный лагерь"Солнышко"</t>
  </si>
  <si>
    <t>1636003520
1021601313755</t>
  </si>
  <si>
    <t xml:space="preserve">Юридический адрес: Республика Татарстан, Сармановский район,с. Александровка, ул. Школьная, 5
Электронная почта: rus85@yandex.ru
Телефон: 8-960-082-02-19
</t>
  </si>
  <si>
    <t>Проживания нет, питание двухразовое (завтрак и обед) согласно утвержденному 10-дневному меню</t>
  </si>
  <si>
    <t>№ 16.07.01.000.М.000146.10.20 от 30.10.2020</t>
  </si>
  <si>
    <t>Договор с медицинским учреждением  №11 от 01.08.2016 г.</t>
  </si>
  <si>
    <t>Лицензия на осуществление образовательной деятельности № 10380 от 08.11.2019</t>
  </si>
  <si>
    <t>Директор
Халиуллина Раиса Хамматовна</t>
  </si>
  <si>
    <t>Директор 
Давлетшина Эльмира Хамитовна</t>
  </si>
  <si>
    <t>1636003150
1021601313073</t>
  </si>
  <si>
    <t>Юридический адрес: РТ, Сармановский р-н, с.Ляки, ул. Школьная, д.5
Электронная почта: gtnhjd12345@yandex.ru
Телефон: 8-855-594-66-80</t>
  </si>
  <si>
    <t>https://edu.tatar.ru/sarmanovo/lyaki/sch</t>
  </si>
  <si>
    <t>№ 16.07.01.000.М.000145.10.20 от 30.10.2020</t>
  </si>
  <si>
    <t>1. Распоряжение № 108 от 26.08.2019, акт от 12.09.2019
2. Распоряжение № 42 от 02.06.2020, акт от 23.06.2020</t>
  </si>
  <si>
    <t>Договор с медицинским учреждением  № 3 от 14.05.2019</t>
  </si>
  <si>
    <t>Лицензия на осуществление образовательной деятельности № 8699 от 14.05.2016</t>
  </si>
  <si>
    <t>Муниципальное бюджетное общеобразовательное учреждение "Лякинская основная общеобразовательная школа" Сармановского муниципального района Республики Татарстан
МБОУ "Лякинская ООШ"
Пришкольный лагерь с дневным пребыванием</t>
  </si>
  <si>
    <t>Муниципальное бюджетное общеобразовательное учреждение "Джалильская средняя общеобразовательная школа № 2" Сармановского муниципального района Республики Татарстан, 
МБОУ "Джалильская СОШ № 2"
Пришкольный лагерь "Солнышко"</t>
  </si>
  <si>
    <t>Директор 
Ильдаров Айдар Ильдарович</t>
  </si>
  <si>
    <t>1636003143
1021601312171</t>
  </si>
  <si>
    <t>Юридический адрес: РТ, Сармановский р-н, п.г.т. Джалиль, ул. Ахмадиева, д.23
Электронная почта: dzalilsch2@mail.ru
Телефон: 8-855-596-76-17</t>
  </si>
  <si>
    <t>https://edu.tatar.ru/sarmanovo/dzalil/sch2</t>
  </si>
  <si>
    <t>1. Распоряжение № 18 от 25.02.2019, акт от 21.03.2019
2. Распоряжение № 1762/25-вп/в от 07.06.2019, акт от 28.06.2019
3. Распоряжение № 77 от 31.07.2019, акт от 13.08.2019
4. Распоряжение № 16/7-357-20-ОБ/12-1084-И/45-55 от 03.02.2020</t>
  </si>
  <si>
    <t>№ 16.07.01.000.М.000150.10.20 от 30.10.2020</t>
  </si>
  <si>
    <t>Лицензия № ЛО-16-01-004947 от 24.02.2016</t>
  </si>
  <si>
    <t>Лицензия на осуществление образовательной деятельности № 7419 от 05.11.2015</t>
  </si>
  <si>
    <t>3.716</t>
  </si>
  <si>
    <t>Муниципальное бюджетное общеобразовательное учреждение "Джалильская средняя общеобразовательная школа № 1 с углубленным изучением отдельных предметов" Сармановского муниципального района Республики Татарстан, 
МБОУ "Джалильская СОШ № 1 "
Пришкольный лагерь</t>
  </si>
  <si>
    <t>Директор 
Идрисова Гульшат Язкаровна</t>
  </si>
  <si>
    <t>1636003136
1021601312160</t>
  </si>
  <si>
    <t>Юридический адрес: РТ, Сармановский р-н, п.г.т. Джалиль, ул.Лесная, д.25 
Электронная почта: dzalilsch1@mail.ru
Телефон: 8-855-596-76-15</t>
  </si>
  <si>
    <t>https://edu.tatar.ru/sarmanovo/dzalil/sch1/main-news</t>
  </si>
  <si>
    <t>№16.07.01.000.М.000151.10.20 от 30.10.2020</t>
  </si>
  <si>
    <t>1. Распоряжение № 1763/25-вп/в от 07.06.2019, акт от 28.06.2019;
2. Распоряжение № 76 от 31.07.2019, акт от 16.08.2019;
3. Распоряжение № 105 от 26.08.2019, акт от 23.09.2019;
4. Распоряжение № 165 от 04.12.2019, акт от 19.12.2019.</t>
  </si>
  <si>
    <t>Лицензия №ЛО-16-01-004903 от 09.02.2016</t>
  </si>
  <si>
    <t>Лицензия на осуществление образовательной деятельности № 7413 от 05.11.2015</t>
  </si>
  <si>
    <t>3.717</t>
  </si>
  <si>
    <t>Директор 
Марданшин Радис Мударисович</t>
  </si>
  <si>
    <t>1636003312
1021601312765</t>
  </si>
  <si>
    <t>Юридический адрес: РТ, Сармановский р-н, с. Кутемели, ул. Пушкина, д.1А
Электронная почта: kutemeli@mail.ru
Телефон: 8-855-594-63-24</t>
  </si>
  <si>
    <t>https://edu.tatar.ru/sarmanovo/kutemeli/sch</t>
  </si>
  <si>
    <t>№ 16.07.01.000.М.000155.10.20 от 30.10.2020</t>
  </si>
  <si>
    <t>1. Распоряжение № 1 от 25.02.2019, акт от 28.03.2019;
2. Распоряжение № 483/25-п/в от 20.02.2019, акт от 10.04.2019;
3. Распоряжение № 1 от 01.03.2020, акт от 13.03.2020</t>
  </si>
  <si>
    <t>Договор с медицинским учреждением № 25 от 29.10.2015</t>
  </si>
  <si>
    <t>Лицензия на осуществление образовательной деятельности № 8696 от 26.09.2016</t>
  </si>
  <si>
    <t>Муниципальное бюджетное общеобразовательное учреждение "Кутемелинская основная общеобразовательная школа" Сармановского муниципального района Республики Татарстан
МБОУ "Кутемелинская ООШ"
Пришкольный лагерь "Ляйсан"</t>
  </si>
  <si>
    <t>3.718</t>
  </si>
  <si>
    <t>Директор 
Нуртдинов Ильназ Ильдусович</t>
  </si>
  <si>
    <t>Муниципальное бюджетное общеобразовательное учреждение "Иляксазская основная общеобразовательная школа" Сармановского муниципального района Республики Татарстан
МБОУ "Иляксазская ООШ"
Пришкольный лагерь "Улыбка"</t>
  </si>
  <si>
    <t>1636003182
1021601312743</t>
  </si>
  <si>
    <t>https://edu.tatar.ru/sarmanovo/liyaksaz/sch</t>
  </si>
  <si>
    <t>№ 16.07.01.000.М.000149.10.20 от 30.10.2020</t>
  </si>
  <si>
    <t>1. Распоряжение № 21 от 25.02.2019, акт от 26.03.2019;
2. Распоряжение № 60 от 27.07.2020, акт от 12.08.2020;</t>
  </si>
  <si>
    <t>Договор с медицинским учреждением № 1 от 01.09.2017</t>
  </si>
  <si>
    <t>Лицензия на осуществление образовательной деятельности № 8698 от 21.09.2016</t>
  </si>
  <si>
    <t>Юридический адрес: РТ, Сармановский р-н, с. Иляксаз, ул. Школьнаяя, д. 6
Электронная почта: ilsosh@yandex.ru
Телефон: 8-855-594-70-44</t>
  </si>
  <si>
    <t>Санитарно-эпидемиологческое заключение № 16.11.12.000.М.000797.10.20 от 23.10.2020</t>
  </si>
  <si>
    <t xml:space="preserve">   1660331561
 1191690048923</t>
  </si>
  <si>
    <t>1661003612
1021603883641</t>
  </si>
  <si>
    <t>Муниципальное бюджетное общеобразовательное учреждение "Лицей №185" Советского района г. Казани 
МБОУ «Многопрофильный лицей №185»</t>
  </si>
  <si>
    <t>Юридический адрес: РТ, г.Казань, Авиастроительный район , ул.Ленинградская, 20, 
Эл.почта: Sch026@yandex.ru
Телефон:  20 571-15-60, тел. 89196495662 - директор</t>
  </si>
  <si>
    <t>Юридический адрес: РТ, г. Казань, Советский р-н, ул. Табеева, д.4.    
Электронная почта: vesnalic@mail.ru, ML185.kzn@tatar.ru
 Тел. 8(843)590-28-97</t>
  </si>
  <si>
    <t xml:space="preserve">Юридический адрес:  РТ, г. Казань, ул. Ш.Усманова, д. 14, 
Электронная почта: G94.kzn@tatar.ru
Тел. 8(843)-560-74-68,  </t>
  </si>
  <si>
    <t>1658021562
1021603275869</t>
  </si>
  <si>
    <t>1660022813
1021603626087</t>
  </si>
  <si>
    <t>1657199585
1151690069520</t>
  </si>
  <si>
    <t xml:space="preserve">Юридический адрес: РТ,г. Казань, ул. Парковая, д.16 
 Электронная почта: sch141@mail.ru
Тел.843-234-28-47 </t>
  </si>
  <si>
    <t>Юридический адрес:  РТ, город Казань, ул.Абсалямова, д.29А, 
Эл.почта: s179.kzn@tatar.ru
Телефон: 8(843)590-66-11</t>
  </si>
  <si>
    <t>Утвержден 
приказом Министерства 
по делам молодежи
Республики Татарстан 
от ___________   №______</t>
  </si>
  <si>
    <t>ЛО-16-01-007710 от 18.06.2019</t>
  </si>
  <si>
    <t>№ 16.32.01.000.М.000075.12.20 от 28.12.2020</t>
  </si>
  <si>
    <t>22.03.2021 - 29.03.2021</t>
  </si>
  <si>
    <t>№ 16.07.01.000.М.000205.12.20 от 17.12.2020</t>
  </si>
  <si>
    <t>№ 16.20.01.000.М.000122.12.20 от 29.12.2020</t>
  </si>
  <si>
    <t>3.720</t>
  </si>
  <si>
    <t>Муниципальное бюджетное общеобразовательное учреждение "Старомензелябашская основная общеобразовательная школа имени А. Тимергалина" Сармановского муниципального района Республики Татарстан</t>
  </si>
  <si>
    <t>Директор 
Гильфанов Руслан Хамбалович</t>
  </si>
  <si>
    <t>1636003337
1031604000460</t>
  </si>
  <si>
    <t>https://edu.tatar.ru/sarmanovo/s-menzelyabash/sch</t>
  </si>
  <si>
    <t xml:space="preserve">Проживания нет, питание двухразовое (завтрак и обед) в школьной столовой согласно утвержденному 7 -дневному меню </t>
  </si>
  <si>
    <t>№ 16.07.01.000.М.000154.10.20 от 30.10.2020</t>
  </si>
  <si>
    <t>Договор с медицинским учреждением № 15 от 22.05.2019</t>
  </si>
  <si>
    <t>Лицензия на осуществление образовательной деятельности № 9010 от 14.11.2016</t>
  </si>
  <si>
    <t>Реестр организаций отдыха детей и их оздоровления, расположенных на территории Республика Татарстан, по состоянию на 01.02.2021</t>
  </si>
  <si>
    <t>Юридический и фактический адрес:  РТ, г. Нижнекамск, ул. Бызова, д.9 а. 
Электронная почта: school5n-kamsk@mail.ru
Телефон: 8-855-543-75-44</t>
  </si>
  <si>
    <t xml:space="preserve">Юридический адрес:  РТ, Нижнекамский район, г. Нижнекамск, проспект Мира, д. 79, 
Электронная почта: school29n-kamsk@mail.ru; S29.Nk@tatar.ru
Телефон: 8(855)-530-90-81;+7(855)-530-90-87,  </t>
  </si>
  <si>
    <t>Муниципальное бюджетное общеобразовательное учреждение «Средняя общеобразовательная школа №29» Нижнекамского муниципального района Республики Татарстан
МБОУ "СОШ №29"</t>
  </si>
  <si>
    <t>МБОУ «Средняя общеобразовательная школа №5 с углубленным изучением отдельных предметов» Нижнекамского муниципального района Республики Татарстан
МБОУ "СОШ № 5" НМР РТ
Пришкольный лагерь</t>
  </si>
  <si>
    <t>1651014982
 1021602504659</t>
  </si>
  <si>
    <t>1651003532
1021602513349</t>
  </si>
  <si>
    <t>Юридический адрес: РТ, город Нижнекамск, улица Тукая д . 15 а,
Электронная почта: school6n-kamsk@mail.ru
Телефон:  8-855-543-12-70</t>
  </si>
  <si>
    <t>Юридический адрес: РТ, город Нижнекамск, ул. Гагарина, д. 5В; 
Эл.почта: gimnaz1n-kamsk@mail.ru 
Телефон: 8-855-530-99-37</t>
  </si>
  <si>
    <t>1651027090
1021602511633</t>
  </si>
  <si>
    <t>1651003370
1021602510335</t>
  </si>
  <si>
    <t>1651004430
 1021602514614</t>
  </si>
  <si>
    <t>Юридический адрес: РТ, Нижнекамский район, г. Нижнекамск, ул. Спортивная 21а; 
Электронная почта: school12n-kamsk@mail.ru
Телефон: 8-855-530-99-37</t>
  </si>
  <si>
    <t>Директор 
Фасхутдинова Сагида Раесовна</t>
  </si>
  <si>
    <t>Муниципальное бюджетное общеобразовательное учреждение "Средняя общеобразовательная школа № 12" Нижнекамского муниципального района Республики Татарстан 
МБОУ "СОШ № 12" НМР РТ
Пришкольный лагерь с дненым пребыванием детей</t>
  </si>
  <si>
    <t>Юридический адрес: РТ, Нижнекамский район, г. Нижнекамск, ул.Кайманова, д. 7;
Телефон: 8-855-541-27-78; 
Эл.почта: litsey13@mail.ru</t>
  </si>
  <si>
    <t>1651002610
 1021602498060</t>
  </si>
  <si>
    <t xml:space="preserve"> Юридический адрес: РТ, Нижнекамский район, с. Кармалы, ул. Пролетарская, д. 8                
Электронная почта: sch8252006@yandex.ru
Телефон: 8-855-533-38-51             
</t>
  </si>
  <si>
    <t>1651029604
1021602510753</t>
  </si>
  <si>
    <t>Директор 
Тогулева Нина Васильевна</t>
  </si>
  <si>
    <t xml:space="preserve">муниципальное бюджетное общеобразовательное учреждение "Кармалинская средняя общеобразовательная школа" Нижнекамского муниципального  района Республики Татарстан      
МБОУ "Кармалинская СОШ" НМР РТ
Пришкольный оздоровительный лагерь с дневным прибыванием  </t>
  </si>
  <si>
    <t xml:space="preserve">Муниципальное бюджетное общеобразовательное учреждение "Средняя общеобразовательная школа № 2" Нижнекамского муниципального района Республики Татарстан; 
МБОУ "СОШ № 2" НМР РТ </t>
  </si>
  <si>
    <t>1651002271
1021602510280</t>
  </si>
  <si>
    <t>Директор
Павлова Татьяна Михайловна</t>
  </si>
  <si>
    <t>Юридический адрес: РТ, г. Нижнекамск, ул.Юности, д.4; 
Элетронная почта: school2n-kamsk@inbox.ru
Телефон: 8-855-543-20-79;</t>
  </si>
  <si>
    <t>Юридический адрес: РТ Нижнекамский район, г. Нижнекамск, проспект Вахитова, д. 2А   
Электронная почта: school16n-kamsk@mail.ru    
Телефон:  8-855-541-26-51  -приемная директора</t>
  </si>
  <si>
    <t>1651014816
1021602511039</t>
  </si>
  <si>
    <t xml:space="preserve">1651009206
1021602513888  </t>
  </si>
  <si>
    <t>Директор
 Яушева Венера Хаметовна</t>
  </si>
  <si>
    <t>Директор 
 Сорокина Екатерина Анатольевна</t>
  </si>
  <si>
    <t>Муниципальное бюджетное общеобразовательное учреждение "Средняя общеобразовательная школа №28" Нижнекамского муниципального района Республики Татарстан
МБОУ "СОШ №28" НМР РТ
Пришкольный  лагерь отдыха детей</t>
  </si>
  <si>
    <t>Муниципальное бюджетное общеобразовательное учреждение «Средняя общеобразовательная школа №16 с углубленным изучением отдельных предметов» Нижнекамского муниципального района Республики Татарстан 
МБОУ "СОШ№16" НМР РТ
Пришкольный лагерь "Стрекоза и муравей"  
(ПЛ "Стрекоза и муравей")</t>
  </si>
  <si>
    <t>Юридический адрес: РТ, Нижнекамский район, г.Нижнекамск, пр. Мира, д. 45 ,
Электронная почта: school28nkamsk@mail.ru
Телефон: 8-855-536-47-26</t>
  </si>
  <si>
    <t>Юридический адрес: РТ, г. Нижнекамск, ул. Сююмбике, д.38, 
 Электронная почта: gimnaz32n-kamsk@mail.ru
Телефон: 8-855-539-66-45</t>
  </si>
  <si>
    <t>1651627519
1021602501535</t>
  </si>
  <si>
    <t>Директор
Якимова Любовь Александровна</t>
  </si>
  <si>
    <t xml:space="preserve">Юридический адрес: РТ, Нижнекамский муниципальный район, город Нижнекамск, пр. Шинников, дом 23А 
Электронная почта: gimnaz34n-kamsk@mail.ru 
Телефон: 8-855-536-50-47 (приемная), 8-917-234-72-41 - (зам.дир. по ВР), </t>
  </si>
  <si>
    <t>1651000210
1021602505760</t>
  </si>
  <si>
    <t>Директор  
Ляхова Галина Анатольевна</t>
  </si>
  <si>
    <t>Директор 
Архипова Лариса Владимировна</t>
  </si>
  <si>
    <t>Муниципальное бюджетное общеобразовательное учреждение "Средняя общеобразовательная школа № 19" Нижнекамского муниципального района Республики Татарстан
МБОУ "СОШ № 19" НМР РТ
Детский оздоровительный лагерь "Дельфин" (ДОЛ "Дельфин").</t>
  </si>
  <si>
    <t>Юридический адрес:  РТ, Нижнекамский район, г. Нижнекамск, пр. Химиков, д. 8 Б; 
Электронная почта: 19nk@mail.ru,
Телефон: 8-855-530-36-66</t>
  </si>
  <si>
    <t>1651029837
1021602506287</t>
  </si>
  <si>
    <t>Юридический адрес: РТ, г. Нижнекамск, ул. Менделеева, д.15а; 
Электронная почта: school22n-kamsk@mail.ru
Телефон: 36-73-62</t>
  </si>
  <si>
    <t>1651011660
1021602501216</t>
  </si>
  <si>
    <t>Директор 
Шумилова Екатерина Петровна</t>
  </si>
  <si>
    <t xml:space="preserve">Юридический адрес: РТ, г. Арск, ул. 90 лет ТАССР, д. 42; 
Электронная почта: S6.Ars@tatar.ru
Телефон: 8-843-663-33-30; </t>
  </si>
  <si>
    <t>1609037425
1171690082211</t>
  </si>
  <si>
    <t>Муниципальное бюджетное общеобразовательное учреждение "Арская средняя общеобразовательная школа № 6" Арского муниципального района Республики Татарстан
МБОУ "Арская СОШ № 6"</t>
  </si>
  <si>
    <t xml:space="preserve">Директор
 Мустафин Дилюс Фаритович </t>
  </si>
  <si>
    <t>Юридический адрес: РТ, г.Арск, ул.Галактионова д.29,
Электронная почта: S3.Ars@tatar.ru
Телефон:  8-843-663-10-05</t>
  </si>
  <si>
    <t>Муниципальное бюджетное общеобразовательное учреждение "Арская начальная общеобразовательная школа № 3" Арского муниципального района Республики Татарстан
МБОУ "Арская начальная СОШ № 3"</t>
  </si>
  <si>
    <t>1609002535
1021606154789</t>
  </si>
  <si>
    <t>Юридический адрес:  РТ, г.Арск, ул.Мостовая, д.15; 
Электронная почта: s2.Ars@tatar.ru
Телефон: 8-843-663-52-00</t>
  </si>
  <si>
    <t>Муниципальное бюджетное общеобразовательное учреждение "Арская начальная общеобразовательная школа № 2" Арского муниципального района Республики Татарстан
МБОУ "Арская СОШ № 2"</t>
  </si>
  <si>
    <t>Директор
Гиниатуллина Гульназ Галиевна</t>
  </si>
  <si>
    <t>1609003218
1021606154789</t>
  </si>
  <si>
    <t>Юридический адрес:  РТ, Арский район, г. Арск, ул. Большая, д. 77, 
Электронная почта: G5.Ars@tatar.ru
Телефон:  8-843-663-06-94</t>
  </si>
  <si>
    <t>1609004081
1021606153832</t>
  </si>
  <si>
    <t>Директор
Камалиева Гульназ Саетовна</t>
  </si>
  <si>
    <t>Юридический адрес: РТ, Арский район, г.Арск,ул.Школьная, д.2, 
Электронная почта: S1.Ars@tatar.ru
Телефон: 8-843-663-20-05,</t>
  </si>
  <si>
    <t>Директор 
Сафина Эльмира Назиховна</t>
  </si>
  <si>
    <t>1609001901
1021606154481</t>
  </si>
  <si>
    <t>Юридический адрес: РТ, Дрожжановский район, с. Большая Цильна, ул. Советская, д. 18 ,
Электронная почта:  bcilna@yandex.ru
Телефон: 8-843-753-86-44</t>
  </si>
  <si>
    <t xml:space="preserve">Юридический адрес 422483, РТ, Дрожжановский район, с.Нижнее Чекурское, ул. Дорожная, д.8,
Электронная почта: Snc.Drz@tatar.ru; nijjnezekursk@yandex.ru
Телефон: 8-843-753-31-95   </t>
  </si>
  <si>
    <t>Директор
Азмуханова Рамзия Иршатовна</t>
  </si>
  <si>
    <t>Директор
Ибрагимова Таскиря Рауфовна</t>
  </si>
  <si>
    <t>Юридический адрес: Республика Татарстан, Дрожжановский район, с. Малая Цильна,
ул.Крупской, д. 4,  
Электронная почта: school-706@yandex.ru
Телефон: 8-843-753-93-10</t>
  </si>
  <si>
    <t>Муниципальное бюджетное общеобразовательное учреждение «Малоцильнинская средняя общеобразовательная школа имени кавалера ордена Славы трех степеней Арсланова Зиатдина Миндубаевича» Дрожжановского муниципального района Республики Татарстан 
МБОУ "Малоцильнинская СОШ им. Арсланова З.М." 
Пришкольный оздоровительный лагерь "Лейсан"</t>
  </si>
  <si>
    <t>Юридический адрес: РТ,Дрожжановский район,село Шланга ,ул Ленина ,дом 26, 
Электронная почта: shlanga2015@yandex.ru
Телефон: 8-843-753-91-18</t>
  </si>
  <si>
    <t>Директор
Науметов Фарит Фазлетдинович</t>
  </si>
  <si>
    <t>Муниципальное бюджетное общеобразовательноеучреждения Шланговская средняя общеобразовательная школа Дрожжановского муниципального района Республики Татарстан,
МБОУ "Шланговская СОШ" ДМР РТ 
Пришкольный лагерь "Кояшкай"</t>
  </si>
  <si>
    <t>1617001824
1021606554584</t>
  </si>
  <si>
    <t xml:space="preserve">Юридический адрес: 422464 РТ, Дрожжановский район, село Убеи, улица Красная Площадь, дом 48 
Электронная почта: school.ubi@yandex.ru            
Телефон: 8-843-753-55-25 - директор школы  </t>
  </si>
  <si>
    <t>1617002183
1021606555189</t>
  </si>
  <si>
    <t>Директор 
Хованская Светлана Валерьевна</t>
  </si>
  <si>
    <t>1617001990
1021606554430</t>
  </si>
  <si>
    <t>1617002144
1021606555541</t>
  </si>
  <si>
    <t>Юридический адрес: 422478 РТ Дрожжановский район д. Татарский Саплык ул. Школьная здание 2 Б  
 Электронная почта: alsapsh@gmail.com
Телефон:  8-843-753-75-93 - директор школы</t>
  </si>
  <si>
    <t>Директор 
Халиуллов Марс Эмирович</t>
  </si>
  <si>
    <t>Юридический адрес:422476,РТ,Дрожжановский район,с.Старые Какерли,ул. Советская,здание 52; 
Электронная почта: skakerli@rambler.ru
Телефон: 8-843-753-01-66</t>
  </si>
  <si>
    <t>1617001895
1021606554507</t>
  </si>
  <si>
    <t xml:space="preserve">Муниципальное бюджетное общеобразовательное учреждение «Старокакерлинская средняя общеобразовательная школа»
Дрожжановского муниципального района РТ
МБОУ "Старокакерлинская сош"
пришкольный оздоровительный лагерь с дневным пребыванием детей "Ак каен" 
</t>
  </si>
  <si>
    <t>Директор  
Хусаинов Илдар Абзалович</t>
  </si>
  <si>
    <t xml:space="preserve">Юридический адрес: 422473, РТ, Дрожжановский район, с. Матаки, площадь Уганина, дом 1а, 
Электронная почта: Matakckajasch@yandex.ru 
Телефон: 8-843-753-81-88 </t>
  </si>
  <si>
    <t>Юридический адрес: РТ, Сармановский р-н, с. Старый Мензелябаш, ул. 50 лет Октября, д. 1
Электронная почта: menzelsch@mail.ru
Телефон: 8-855-594-53-10</t>
  </si>
  <si>
    <t>Юридический адрес: РТ, Пестречинский р-н, с. Пестрецы, ул. Молодежная, 1
Эл.почта: S1.Pes@tatar.ru
Телефон: 8-843-673-15-39</t>
  </si>
  <si>
    <t xml:space="preserve">Юридический адрес: 422740, РТ, Атнинский муниципальный район, с.Кубян, ул.Школьная, д 2 ,
Электронная почта: xni@yandex.ru
Телефон: 8-843-693-63-11, 8-937-523-77-27 </t>
  </si>
  <si>
    <t>3.721</t>
  </si>
  <si>
    <t xml:space="preserve">Муниципальное бюджетное общеобразовательное учреждение "Многопрофильная полингвальная гимназия № 180" Советского района города Казани
МБОУ "МП"-№ 180" </t>
  </si>
  <si>
    <t xml:space="preserve">Директор 
Саяхов Ильдар Искандарович
</t>
  </si>
  <si>
    <t>Юридический адрес: РТ, г.Казань, Советский р-н, ул. Проспект Победы, д.212 В
Электронная почта: mpg180@mail.ru
Телефон: 8-843-598-05-22</t>
  </si>
  <si>
    <t>Трехразовое питание в школьной столовой в 2 смены по 50 человек</t>
  </si>
  <si>
    <t>№ 16.11.12.000.М.000799.10.20 от 27.10.2020</t>
  </si>
  <si>
    <t>Распоряжение № 33 от 28.04.2020, акт от 26.05.2020</t>
  </si>
  <si>
    <t>Распоряжение № 16/7-6664-19-ОБ/12-15680-И/45-16 от 20.12.2019, акт от 20.01.2020</t>
  </si>
  <si>
    <t>Лицензия № ЛО-16-01-007382 от 19.02.2019</t>
  </si>
  <si>
    <t>Юридический адрес: РТ, Балтасинский р-н, деревня Смаиль, ул. Кирова, д. 61
Эл.почта: snmail-smail.82@yandex.ru
Телефон: 8-843-683-91-41</t>
  </si>
  <si>
    <t>Юридический адрес: РТ, Апастовсикй район, с. Бишево, ул. Ленина, д. 50
Электронная почта: bishewo97@mail.ru
Телефон: 8-843-763-46-35</t>
  </si>
  <si>
    <t>Юридический адрес: РТ, Апастовсикй район, п.ж.д. станции Каратун, ул. Школьная, д. 2а
Электронная почта: kararunschol@mail.ru
Телефон: 8-843-763-26-54</t>
  </si>
  <si>
    <t>Юридический адрес: РТ, Апастовский район, пгт. Апастово, ул. Красноармейская, д. 65
Электронная почта: apasschool@mail.ru
Телефон: 8-843-762-15-61</t>
  </si>
  <si>
    <t>Юридический адрес: РТ, г. Казань, ул. Красная Позиция, д. 37
Электронная почта: G93.kzn@tatar.ru
Телефон: 8-843-273-42-76</t>
  </si>
  <si>
    <t>Юридический адрес: РТ, Нижнекамский район, пгт Камские Поляны,  д.1/29,                            
Электронная почта: kpsh1@mail.ru
Телефон: 8-855-533-90-12</t>
  </si>
  <si>
    <t>Директор 
Спиридонова Лариса Васильевна</t>
  </si>
  <si>
    <t>Директор 
Мичурина Надежда Петровна</t>
  </si>
  <si>
    <t>Директор 
Александровская Ирина Алексеевна</t>
  </si>
  <si>
    <t>Директор 
Зиятдинова Гузелия Сагитовна</t>
  </si>
  <si>
    <t>Директор 
Фахрутдинов Ильмас Ильгизярович</t>
  </si>
  <si>
    <t>Директор 
Замдиханов Зефяр Алимзянович</t>
  </si>
  <si>
    <t>Директор 
Валиева Гульсина Мунировна</t>
  </si>
  <si>
    <t>Директор 
Царевина Светлана Александровна</t>
  </si>
  <si>
    <t>Директор 
Зиннатуллин Разиль Ринатович</t>
  </si>
  <si>
    <t>Директор 
Рахимзянова Глюса Илдаровна</t>
  </si>
  <si>
    <t>Директор 
Хакимзянов Хамит Газимович</t>
  </si>
  <si>
    <t>Директор  
Мутин Юрий Сергеевич</t>
  </si>
  <si>
    <t>Директор 
Мокшина Надежда Федоровна</t>
  </si>
  <si>
    <t xml:space="preserve">Юридический адрес: 422750, РТ, Атнинский район, село Большая Атня, ул. Советская, д.2, 
Телефон: 8-843-692-19-10
Электронная почта: b.atnsosh@mail.ru       </t>
  </si>
  <si>
    <t>Юридический адрес: РТ, г.Казань, ул. Н.Ершова, д.55
Эл.почта: s126.kzn@tatar.ru
Телефон: 8-927-424-44-29</t>
  </si>
  <si>
    <t>Муниципальное бюджетное общеобразовательное учреждение "Гимназия № 126" Советского района города Казани
МБОУ "Гимназия № 126"</t>
  </si>
  <si>
    <t xml:space="preserve">Муниципальное бюджетное образовательное учреждение "Большеатнинская средняя общеобразовательная школа" Атнинского муниципального района Республики Татарстан  
МБОУ "Большеатнинская СОШ"
Пришкольный лагерь с дневным прибыванием детей "Ромашка" </t>
  </si>
  <si>
    <t>Юридический адрес: РТ, Рыбно-Слободский р-н, с. Масловка, ул. Центральная, д. 17
Эл.почта:   Smasl.Rs@tatar.ru
Телефон: 8-843-612-53-38</t>
  </si>
  <si>
    <t>Юридический адрес: РТ, Лениногоский район, г.Лениногорск, ул.Шашина д. 55
Эл.почта: rami8@yandex.ru
Телефон: 8-855-955-19-59</t>
  </si>
  <si>
    <t>Муниципальное бюджетное общеобразовательное учреждение "Средняя общеобразовательная  школа № 8  г.Лениногорска" Лениногорского муниципального района Республики Татарстан
МБОУ "СОШ № 8"</t>
  </si>
  <si>
    <t>Директор 
Сергеева Елена Николаевна</t>
  </si>
  <si>
    <t>Юридический адрес: РТ, г. Менделеевск, ул. Фомина, д. 10.
Эл.почта: s4.men@tatar.ru
Телефон: 8-855-492-10-93</t>
  </si>
  <si>
    <t>Директор 
Хабибуллина Луиза Мансуровна</t>
  </si>
  <si>
    <t>Юридический адрес: РТ, Пестречинского муниципального района, с. Ленино-Кокушкино, ул. Центральная, 5а
Эл.почта: Slk.pes@tatar.ru
Телефон: 8843-673-40-16</t>
  </si>
  <si>
    <t>Директор 
Шаронова Ирина Викторовна</t>
  </si>
  <si>
    <t>Директор 
Хасанова Минзифа Гильмиевна</t>
  </si>
  <si>
    <t>Юридический адрес: РТ, Пестречинский р-н, с. Шали , ул. Хайруллина, д. 32
Эл.почта: shali33@bk.ru
Телефон: 8-843-673-51-10</t>
  </si>
  <si>
    <t>Директор 
Большова Зульфия Фаатовна</t>
  </si>
  <si>
    <t>Юридический адрес: РТ, Пестречинский р-н, с. Кощаково, ул. Комсомольская, д. 10
Эл.почта: Skos.Pes@tatar.ru
Телефон: 8-843-674-01-18</t>
  </si>
  <si>
    <t>Директор 
Сайфутдинов Хабир Загрутдинович</t>
  </si>
  <si>
    <t>Юридический адрес: Рт, Пестречинский р-н, с.Пестрецы, ул.Казанская, д.7
Эл.почта:   pestr2@bk.ru
Телефон: 8-843-673-25-92</t>
  </si>
  <si>
    <t>Юридический адрес: РТ, г.Лениногорск, ул.Белинского, д.3а, 
Эл.почта:  lenshn4@mail.ru
Телефон: 8-927-468-15-24</t>
  </si>
  <si>
    <t>Директор 
Гаврилов Юрий Владимирович</t>
  </si>
  <si>
    <t>Юридический адрес: РТ, Высокогорский р-н, ж/д рзд. Куркачи, ул. Строителей, д. 5
Эл.почта: kurkachischool@mail.ru
Телефон: 8-843-657-11-09</t>
  </si>
  <si>
    <t>Директор 
Шайдуллин Рузаль Радифович</t>
  </si>
  <si>
    <t>Директор
Бухарова Лариса Георгинвна</t>
  </si>
  <si>
    <t>Юридический адрес: РТ, Кайбицкий район, с. Чутеево, ул. Гисматуллина д.35
Эл.почта:   sch723@rambler.ru
Телефон: 8-843-703-36-22</t>
  </si>
  <si>
    <t>Директор
Вафина Фирдауз Габдулнуровна</t>
  </si>
  <si>
    <t>Юридический адрес: РТ, г. Казань, ул. Чишмяле, д.5
Эл.почта: L149.kzn@tatar.ru
Телефон: 8-843-262-64-69</t>
  </si>
  <si>
    <t>Директор
Сулейманов Айрат Габделмаратович</t>
  </si>
  <si>
    <t>Юридический адрес: РТ, Балтасинский р-н, с. Нуринер, ул. Школьная, д.88
Эл.почта: nuriner@yandex.ru
Телефон: 8-843-683-85-31</t>
  </si>
  <si>
    <t>Юридический адрес: РТ, Балтасинский р-н, с. Малые Лызи , ул. Центральная, д. 2 А
Эл.почта: malizi@yandex.ru
Телефон: 8-843-682-71-07</t>
  </si>
  <si>
    <t>Директор
Гарипов Эмиль Наилевич</t>
  </si>
  <si>
    <t>Юридический адрес: РТ, г. Казань, ул. Даурская, д. 26
Эл.почта: sch86@mail.ru
Телефон: 8843-298-91-43</t>
  </si>
  <si>
    <t xml:space="preserve">Юридический адрес: 423060, РТ Аксубаевский район, пгт Аксубаево, ул. Школьная, дом 4 "А"       
Электронная почта: aksuschool_2@mail.ru 
 Телефон: 8-843-442-77-36     </t>
  </si>
  <si>
    <t>Юридический адрес: 423970, РТ, Муслюмовский район, д.Татарское Булярово,ул.Дружбы д1а,
Э.почта: stb.mus@tatar.ru
Телефон: 8(8555)3-40-18</t>
  </si>
  <si>
    <t>Директор 
 Исламов Илсур Магъфурянович</t>
  </si>
  <si>
    <t>Юридический адрес: РТ, г.Казань, ул. Короленко, 24
Эл.почта: s20.kzn@tatar.ru
Телефон: 8-843-523-46-44</t>
  </si>
  <si>
    <t>Директор
Платонова Ольга Владимировна</t>
  </si>
  <si>
    <t>Юридический адрес: РТ, Спасский р-н, ул. Центральная, д.26
Эл.почта: spol.sps@tatar.ru
Телефон: 8-843-473-65-12</t>
  </si>
  <si>
    <t>Директор
Ашмарина Ольга Анатольевна</t>
  </si>
  <si>
    <t>Юридический адрес: РТ, Спасский р-н, поселок совхоза Ким, ул. Им. К.Чегодаевой , д. 53А 
Эл.почта: skim.sps@tatar.ru
Телефон: 8-843-473-55-33</t>
  </si>
  <si>
    <t>Директор
Мамонова Евгения Геннадьевна</t>
  </si>
  <si>
    <t>Юридический адрес: РТ, Спасский р-н, с. Иске-Рязап, ул. Ленина, д. 36
Эл.почта: sisr.sps@tatar.ru
Телефон: 8-843-473-32-78</t>
  </si>
  <si>
    <t>Юридический адрес: РТ, Спасский р-н, с. Аноновка, ул. Школьная, д. 24
Эл.почта: sant.sps@tatar.ru
Телефон: 3-77-12</t>
  </si>
  <si>
    <t>Директор 
Файзиев Ильнур Гаммарович</t>
  </si>
  <si>
    <t>Директор
Китайцева Елена Владимировна</t>
  </si>
  <si>
    <t>Директор
 Ермолаева Елена Алексеевна</t>
  </si>
  <si>
    <t>Юридический адрес: Республика Татарстан, Спасский район, деревня Кожаевка, ул. Молодёжная, д. 40,
Эл.почта: Sburm.sps@tatar.ru  
Телефон:  8-927-437-79-98</t>
  </si>
  <si>
    <t>Юридический адрес: РТ, г. Зеленодольск, ул. Комарова, д. 15 А
Эл.почта: sch191@inbox.ru
Телефон : 8-843-713-69-47</t>
  </si>
  <si>
    <t>Директор
Иванова Евгения Ивановна</t>
  </si>
  <si>
    <t>Юридический адрес: РТ, Кайбицкий р-н, с. Малые Меми, ул. Центральная, д. 27
Эл.почта: sch732m@gmail.com 
Телефон 8-843-703-45-16</t>
  </si>
  <si>
    <t>Юридический адрес:  РТ, г.Альметьевск, ул. Шевченко,д. 82   
Эл.почта: Shkola-17.Alm@tatar.ru
Телефон: 8-855-345-60-02</t>
  </si>
  <si>
    <t>Директор
Старшова Людмила Ивановна</t>
  </si>
  <si>
    <t xml:space="preserve">Юридический адрес:  РТ, г.Альметьевск, ул.Нефтяников, д.41,                     
Эл.почта:  Shkola-11.Alm@tatar.ru
Телефон:  8-855-322-03-29 </t>
  </si>
  <si>
    <t>Директор
Смирнова Эльза Николаевна</t>
  </si>
  <si>
    <t>Директор
Беляева Рузина Ризовна</t>
  </si>
  <si>
    <t>Юридический адрес: РТ, г.Альметьевск, ул.Тагирова, д. 33
Эл.почта: Shkola-1.Alm@tatar.ru
Телефон: 8-855-332-88-91; 8-917-398-76-91</t>
  </si>
  <si>
    <t>1644022118
1021601629631</t>
  </si>
  <si>
    <t>Директор
Фардеева Расима Анваровна</t>
  </si>
  <si>
    <t>Юридический адрес: РТ, г.Альметьевск ул.Волгоградская24,
Эл.почта:  Shkola-6.Alm@tatar.ru
Телефон: 8-855-343-70-28</t>
  </si>
  <si>
    <t>1644022044
1021601629928</t>
  </si>
  <si>
    <t>Директор
Шарипова Анжела Фатыховна</t>
  </si>
  <si>
    <t>Муниципальное бюджетное общеобразовательное учреждение "Средняя общеобразовательная школа № 6" города Альметьевска Республики Татарстан
МБОУ "СОШ № 6"</t>
  </si>
  <si>
    <t>Муниципальное бюджетное общеобразовательное учреждение "Средняя общеобразовательная школа № 1 им. М.К. Тагирова" г. Альметьевска Республики Татарстан
МБОУ "СОШ №1"</t>
  </si>
  <si>
    <t>Директор
Гайнуллин Фанис Камилович</t>
  </si>
  <si>
    <t>Юридический адрес: РТ, Бугульминский р-н, г.Бугульма, ул. Мулланура Вахитова, д. 6
Эл.почта: tatgimn14@yandex.ru
Телефон: 8-855-946-62-15</t>
  </si>
  <si>
    <t>Муниципальное бюджетное общеобразовательное учреждение "Старокурмашевская основная общеобразовательная школа" Актанышского муниципального района Республики Татарстан,
 пришкольный лагерь с дневным пребыванием "Бахетле балачак"</t>
  </si>
  <si>
    <t>Юридический адрес: РТ, г.Менделеевск, ул. Бурмистрова, д. 17
Эл.почта: S1.men@tatar.ru
Телефон: 8-855-492-01-37</t>
  </si>
  <si>
    <t>Юридический адрес: РТ, Тукаевский р-н, с. Мелекес, ул. Школьная, д. 1А
Эл.почта:  Smel.Tul@tatar.ru
Телефон: 8-855-279-35-36</t>
  </si>
  <si>
    <t>Юридический адрес: РТ,г. Бугульма, ул. Оршанская, д. 1а
Электронная почта: schoolbug11@yandex.ru
Телефон: 8-855-944-70-38</t>
  </si>
  <si>
    <t xml:space="preserve">Директор
Гиззатуллина Лена Нафисовна </t>
  </si>
  <si>
    <t xml:space="preserve">Юридический адрес: РТ, г. Азнакаево, ул.Булгар, д.18 
Электронная почта: S2.Azn@tatar.ru  
Телефон: 8-917-256-79-20   
</t>
  </si>
  <si>
    <t>Директор
Арсланова Рахима Минвалиевна</t>
  </si>
  <si>
    <t>Юридический адрес: РТ, г. Казань, ул. Пионерская, д. 10
Электронная почта: 2072@mail.ru
Телефон: 8-843-273-36-42</t>
  </si>
  <si>
    <t>1660284304
1161690174436</t>
  </si>
  <si>
    <t xml:space="preserve">Юридический адрес 420073, РТ, г.Казань, ул. Ад.Кутуя, д.114     
Эл.почта: ec-kzn@yandex.ru
Телефон: 8-843-272-70-61         
</t>
  </si>
  <si>
    <t>Юридический адрес: РТ,г. Казань, ул.Восстания, 80,
Эл.почта: G122.kzn@tatar.ru
Телефон: 8-843-560-76-77</t>
  </si>
  <si>
    <t>1658027331
1021603272195</t>
  </si>
  <si>
    <t>Директор 
Тигина Ольга Александровна</t>
  </si>
  <si>
    <t>Муниципальное бюджетное общеобразовательное учреждение "Гимназия № 122 имени Ж.А.Зайцевой" Московского района г.Казани  
МБОУ «Гимназия № 122 имени Ж.А.Зайцевой» Московского района г.Казани</t>
  </si>
  <si>
    <t>Юридический адрес: РТ,г. Казань, ул. Тверская, д.2а 
Эл.почта: s55.kzn@tatar.ru
Телефон: 8-843-564-14-18</t>
  </si>
  <si>
    <t>1658027420
1021603275847</t>
  </si>
  <si>
    <t>Директор 
Киркина Елена Геннадьевна</t>
  </si>
  <si>
    <t>Юридический адрес: РТ, г.Казань, ул. Аделя Кутуя 4а
Эл.почта: scho111@list.ru
Телефон: 8-843-295-66-16</t>
  </si>
  <si>
    <t>1660033325
1021603629266</t>
  </si>
  <si>
    <t>Юридический адрес: РТ, г.Казань, ул. Минская, д. 47
Эл.почта: g183.kzn@tatar.ru
Телефон: 8-843-590-54-77</t>
  </si>
  <si>
    <t>1660315802
1181690059462</t>
  </si>
  <si>
    <t>Юридический адрес: 420039, РТ, г. Казань, ул.Восход, д.29
Эл.почта: s99.kzn@tatar.ru
Телефон: 8-843-557-47-98</t>
  </si>
  <si>
    <t>1658027349
1021603271524</t>
  </si>
  <si>
    <t xml:space="preserve">Юридический адрес: 423879, Республика Татарстан, Тукаевский район, с.Иштеряково, ул.Центральная, дом 116Б.
Эл.почта: Sistr.Tuk@tatar.ru 
Телефон:  8-855-249-39-12  </t>
  </si>
  <si>
    <t>1639019159
1021601371736</t>
  </si>
  <si>
    <t>Юридический адрес: РТ, г. Казань,Кировский район, ул. Окольная, д. 9
Электоронная почта:  s137.kzn@yandex.ru
Телефон:  8-843-555-33-31</t>
  </si>
  <si>
    <t>1656001666
1021603064757</t>
  </si>
  <si>
    <t xml:space="preserve">Директор
Иванова Эльза Маратовна </t>
  </si>
  <si>
    <t>Юридический адрес: РТ, Тукаевский р-н, пос.совхоза "Татарстан", ул. Школьная, д.18
Эл.почта: knyazsch-sch2008@yandex.ru
Телефон: 8-855-230-94-05</t>
  </si>
  <si>
    <t>1639018885
1021601371648</t>
  </si>
  <si>
    <t>Директор
Крупнова Елена Ивановна</t>
  </si>
  <si>
    <t>Юридический адрес: РТ, Нижнекамский р-н, с. Старошешминск, дом 1,
Эл.почта: avpimenov@list.ru
Телефон: 8-855-533-46-15</t>
  </si>
  <si>
    <t>1651028823
1021602509873</t>
  </si>
  <si>
    <t>Директор
Ахметова Айзаря Занифовна</t>
  </si>
  <si>
    <t>Юридический адрес: РТ, г.Казань, ул. Ш.Усманова, д. 30
Эл.почта: G102.kzn@tatar.ru
Телефон: 8-843-555-33-70</t>
  </si>
  <si>
    <t>1658027469
1021603275726</t>
  </si>
  <si>
    <t>Директор
Проценко Ирина Николаевна</t>
  </si>
  <si>
    <r>
      <t>Юридический адрес: РТ, г.Казань, ул.Мало-Московская,д.12   
Эл. почта:</t>
    </r>
    <r>
      <rPr>
        <sz val="14"/>
        <color rgb="FF93969B"/>
        <rFont val="Times New Roman"/>
        <family val="1"/>
        <charset val="204"/>
      </rPr>
      <t xml:space="preserve"> </t>
    </r>
    <r>
      <rPr>
        <sz val="14"/>
        <rFont val="Times New Roman"/>
        <family val="1"/>
        <charset val="204"/>
      </rPr>
      <t xml:space="preserve">gim-15@mail.ru
Телефон: 8-843-554-99-30  </t>
    </r>
  </si>
  <si>
    <t>1656017306
1021603064867</t>
  </si>
  <si>
    <t> Директор
Харисов Фанит Фахразович</t>
  </si>
  <si>
    <t>1648008114
102606755950</t>
  </si>
  <si>
    <t>Директор
 Нуриева Гюзелия Наилевна</t>
  </si>
  <si>
    <t>Юридический адрес: 422540, РТ, Зеленодольск, ул. Гоголя, д. 60
Эл.почта: gimnaziya585@inbox.ru
Телефон: 8-843-715-33-08</t>
  </si>
  <si>
    <t xml:space="preserve">Юридический адрес: РТ, г. Казань, ул. 2-ая Юго-Западная, д. 27А,
Эл.почта: S135.kzn@tatar.ru
Телефон: 8-843-562-28-83; 8-843-518-21-77    </t>
  </si>
  <si>
    <t>1656000060
1021603062447</t>
  </si>
  <si>
    <t>Юридический адрес: РТ, г. Казань, ул. Адоратского д. 36 а,
Эл.почта: s113.kzn@tatar.ru
Телефон: 8-843-522-51-31</t>
  </si>
  <si>
    <t>1657025797
1021603144639</t>
  </si>
  <si>
    <t>Директор
Юнусова Эльвира Наилевна</t>
  </si>
  <si>
    <t>Юридический адрес: РТ, г.  Казань, Качалова, дом  107
Эл.почта: s82.kzn@tatar.ru
Телефон: 8-843-277-57-44</t>
  </si>
  <si>
    <t xml:space="preserve"> 1659026436
1021603469117</t>
  </si>
  <si>
    <t>Директор
Скобелкина Эльмира Мансурвоан</t>
  </si>
  <si>
    <t>Юридический адрес: РТ, г.Казань, ул.Дежнева, д.1 
Электронная почта:shkola67-kazan@yandex.ru 
Телефон: 8-986-925-93-54</t>
  </si>
  <si>
    <t>Директор  
Хадиев Мадарис Мансурович</t>
  </si>
  <si>
    <t xml:space="preserve"> Юридический адрес: РТ, г. Казань, ул.Вагапова, д.11 
Эл.почта: sch171sovkzn@yandex.ru
Телефон: 8-843-276-36-67</t>
  </si>
  <si>
    <t>1660060350
1021603615967</t>
  </si>
  <si>
    <t>Директор
Галиакберова Рания Накиповна</t>
  </si>
  <si>
    <t>Юридический адрес: РТ,город Казань, Советский район,  ул. Р.Зорге, д. 1а, 
Электронная почта: schg@mail.ru
Телефон: 8-843-298-74-20</t>
  </si>
  <si>
    <t>1660007678
1021603629981</t>
  </si>
  <si>
    <t>Директор
Пичугина Марина Вавиловна</t>
  </si>
  <si>
    <t>Юридический адрес: 423233, РТ, Бугульминский район, г. Бугульма, ул. Александра Матросова, д.13  
Электронная почта :schoolbug8@yandex.ru
 Телефон: 8-917-278-14-50</t>
  </si>
  <si>
    <t>164501154
1021601765239</t>
  </si>
  <si>
    <t xml:space="preserve">Директор  
Ерзина Наиля Ильхановна </t>
  </si>
  <si>
    <t>Юридический адрес: РТ, г.Казань Кировский район улица Горьковское шоссе, 24, 
Эл.почта: G3t.kzn@tatar.ru
Телефон: 8-843-555-33-21</t>
  </si>
  <si>
    <t>1656017641
1021603065615</t>
  </si>
  <si>
    <t>Директор
Булатова  Альфия  Азатовна</t>
  </si>
  <si>
    <t>Юридический адрес: 420034, РТ, г. Казань, ул. Декабристов, 89А  
Электронная почта: tg-12@mail.ru  
Телефон: 8-843-562-25-43</t>
  </si>
  <si>
    <t>1661003242
1021603886567</t>
  </si>
  <si>
    <t>Юридический адрес: РТ, г.Казань, ул.Лядова , д.16
Электронная почта: S112.kzn@tatar.ru
Телефон: 8-843-571-26-62</t>
  </si>
  <si>
    <t xml:space="preserve">Юридический адрес: 420132, г. Казань, ул. Амирхана, д. 28А               
Электронная почта: sch132.kazan@mail.ru   
Телефон: 8-843-522-69-00                         </t>
  </si>
  <si>
    <t xml:space="preserve">Юридический адрес: РТ, г.Казань, ул.Приволжская,д.97, 
Эл.почта: arakchino38@mail.ru
Телефон: 8-843-526-81-95 </t>
  </si>
  <si>
    <t xml:space="preserve"> 1656000101
1021603060346</t>
  </si>
  <si>
    <t xml:space="preserve">Юридический адрес: РТ, г. Казань, ул. Лаврентьева, д. 18А, 
Эл.почта: sch089@rambler.ru; s89.kzn@tatar.ru
Телефон: 8-843-521-74-99 </t>
  </si>
  <si>
    <t>1657027473
1021603144298</t>
  </si>
  <si>
    <t>Юридический адрес: РТ, г. Казань, ул. Серова, д. №12А,
Эл.почта: s87.kzn@tatar.ru
Телефон: 8-843-560-73-34</t>
  </si>
  <si>
    <t>1656000937
1021603272118</t>
  </si>
  <si>
    <t>Юридический адрес: РТ г.Казань ул.Восстания, д.48  
Электронная почта: G17.kzn@tatar.ru
Телефон: 8-843-564-31-51</t>
  </si>
  <si>
    <t>1658007529
 1021603275561</t>
  </si>
  <si>
    <t>Юридический адрес: РТ, г.Казань, ул. Тулпар, д. 2., 
Электронная почта: sch181kzn@mail.ru
Телефон: 8-843-598-06-96</t>
  </si>
  <si>
    <t>1660297462
1171690073730</t>
  </si>
  <si>
    <t>Юридический адрес: РТ, г. Казань, ул. Начальная, д. №15
Электронная почта: schg11@mail.ru
Телефон: 8-843-234-43-41</t>
  </si>
  <si>
    <t>1660032353
1021603630773</t>
  </si>
  <si>
    <t>Директор 
 Гусманова Айгуль Юсубовна</t>
  </si>
  <si>
    <t>Директор
Тарасова Ирина Владиславовна</t>
  </si>
  <si>
    <r>
      <t>Юридический адрес:420032, РТ, город Казань, ул. Гладилова, 24   
Электронная почта: s81.kzn@tatar.ru             
Телефон: 8-843-555-07-23</t>
    </r>
    <r>
      <rPr>
        <sz val="10"/>
        <rFont val="Times New Roman"/>
        <family val="1"/>
        <charset val="204"/>
      </rPr>
      <t xml:space="preserve">
</t>
    </r>
    <r>
      <rPr>
        <u/>
        <sz val="10"/>
        <rFont val="Times New Roman"/>
        <family val="1"/>
        <charset val="204"/>
      </rPr>
      <t xml:space="preserve">
</t>
    </r>
  </si>
  <si>
    <t>Юридический адрес: РТ г.Казань Советский район ул. Академика Сахарова,8. 
Электронная почта: S169.kzn@tatar.ru
Телефон: 8-919-698-33-74</t>
  </si>
  <si>
    <t xml:space="preserve">1660049340
1021603629563 </t>
  </si>
  <si>
    <t xml:space="preserve">Юридический адрес:  РТ, г.Казань, ул. Четаева, д.1; 
Электронная почта: S143.kzn@tatar.ru
Телефон: 8-843-556-08-68; </t>
  </si>
  <si>
    <t>1657027522
1021603142703</t>
  </si>
  <si>
    <t>Директор
Абакумова Елена Викторовна</t>
  </si>
  <si>
    <t>1657027314
1021603144551</t>
  </si>
  <si>
    <t>1657027843
1021603143990</t>
  </si>
  <si>
    <t xml:space="preserve">Юридический адрес: РТ, г.Казань, ул. Волгоградская д. 26 
Электронная почта:  sch91kzn@mail.ru
Телефон: 8-843-557-64-44 </t>
  </si>
  <si>
    <t>Директор
Хабибуллин Ринат Накипович</t>
  </si>
  <si>
    <t>Директор
 Гаффаров Ильнур Михайлович</t>
  </si>
  <si>
    <t>Юридический адрес: 420132, РТ,г.Казань, Ново-Савиновский район, ул.Адоратского 41А.                  
Электронная почта: shcool103@mail.ru             
Тел: +7(843)-522-68-18</t>
  </si>
  <si>
    <t>Муниципальное бюджетное общеобразовательное учреждение "Средняя русско-татарская школа "103"            
МБОУ "СОШ №103"</t>
  </si>
  <si>
    <t>1659033112
1021603469876</t>
  </si>
  <si>
    <t>Директор    
Садыков Равиль Хасаншович</t>
  </si>
  <si>
    <t xml:space="preserve">Юридический адрес:Республика Татарстан, 420141, г. Казань, ул. Кул Гали, д. 13,
Электронная почта: g18.kzn@tatar.ru
Телфон: 8-843-263-08-44, </t>
  </si>
  <si>
    <t xml:space="preserve">Юридический адрес: 423232, РТ, г.Бугульма, ул.Петра Чайковского, д.2в, 
Электронная почта: schoolbug5@yandex.ru
Телефон: 8-855-949-75-51 </t>
  </si>
  <si>
    <t>1645010404
1021601769496</t>
  </si>
  <si>
    <t>Лицензия № ЛО-16-01-007132 от 11.09.2018г</t>
  </si>
  <si>
    <t xml:space="preserve">Директор 
Салахиев Накиф Юнусович; </t>
  </si>
  <si>
    <t>Юридический адрес: РТ, Рыбно-Слободский район, с. Кутлу-Букаш, ул. Шаймарданова, д. 2
Электронная почта: skb.rs@tatar.ru
Телефон:8-843-613-12-43;  8-843-613-13-92</t>
  </si>
  <si>
    <t xml:space="preserve">Директор
 Закиров Рафик Нигаматзянович; </t>
  </si>
  <si>
    <t>Юридический адрес: РТ, Рыбно-Слободский муниципальный район, с. Большой Машляк, ул. Школьная, дом 1а
Электронная почта:  Sbm.Rs@tatar.ru
Телефон:  8-843-613-36-88</t>
  </si>
  <si>
    <t>Юридический адрес: РТ, Рыбно-Слободский муниципальный район, с. Большая Елга, ул. Школьная, д.47
Электронная почта:  Sbelg.Rs@tatar.ru
Телефон:  8-843-612-52-53</t>
  </si>
  <si>
    <t xml:space="preserve">Директор  
Миннигалеева Гульнур Мансуровна; </t>
  </si>
  <si>
    <t>Директор
Вечкитова Татьяна Андреевна</t>
  </si>
  <si>
    <t>Директор
Романова Светлана Алексеевна</t>
  </si>
  <si>
    <t>1644021996
1021601628344</t>
  </si>
  <si>
    <t>1644021932
1021601629125</t>
  </si>
  <si>
    <t>1644022189
1021601626166</t>
  </si>
  <si>
    <t>Директор
Прохорова Татьяна Андреевна</t>
  </si>
  <si>
    <t xml:space="preserve">Юридический адрес: РТ,  Альметьевский район,  
с.Новоникольск, ул.Центральная, д.104, 
Электронная почта: N.nikolsk.Alm@tatar.ru         
Телефон: 8-855-334-59-32                     </t>
  </si>
  <si>
    <t>1644021690
1021601630500</t>
  </si>
  <si>
    <t>Юридичесий адрес: РТ, Альметьевский район, село Калейкино, ул. Школьная, д.9, 
Электронная почта:  kaleykino.Alm@tatar.ru
Телефон: 8-855-334-59-32</t>
  </si>
  <si>
    <t>1644022206
1021601629543</t>
  </si>
  <si>
    <t>Директор
Фаттахов Ильхат Имамович</t>
  </si>
  <si>
    <t>Директор 
Гумеров Ильдар Хазиевич</t>
  </si>
  <si>
    <t xml:space="preserve">Юридический адрес: РТ, Альметьевский район, пгт Нижняя Мактама ул.Некрасова,5 
Электронная почта: N.maktama-1.Alm@tatar.ru
Телефон: 8-855-336-17-53     </t>
  </si>
  <si>
    <t>Юридический адрес:  РТ, г.Альметьевск, ул. Шевченко,д.174 
Электронная почта: Shkola-25.Alm@tatar.ru; sch257025@mail.ru 
Телефон: 8-855-344-13-34</t>
  </si>
  <si>
    <t>1644068560
1131644001818</t>
  </si>
  <si>
    <t xml:space="preserve">1644021562
1021601628806 </t>
  </si>
  <si>
    <t>Директор
Сагдиева Гульнара Нилевна</t>
  </si>
  <si>
    <t>Директор
Злобина Фарида Ленизовна</t>
  </si>
  <si>
    <t>1644021837
1021601628839</t>
  </si>
  <si>
    <t>Директор
Фахртдинова Лайсан Марсовна</t>
  </si>
  <si>
    <t>Муниципальное атономное общеобразовательное учреждение</t>
  </si>
  <si>
    <t>1627003725
1021601116789</t>
  </si>
  <si>
    <t>1640002079
1021605353461</t>
  </si>
  <si>
    <t>1640002223
1021605353659</t>
  </si>
  <si>
    <t>3.722</t>
  </si>
  <si>
    <t>Муниципальное бюджетное общеобразовательное учреждение "Азалаковская основная общеобразовательная школа" Сармановского муниципального района Республики Татарстан
МБОУ "Азалаковская ООШ"</t>
  </si>
  <si>
    <t>Директор
Гайнутдинов Фирдавис Магданурович</t>
  </si>
  <si>
    <t>1636003175
1021601313140</t>
  </si>
  <si>
    <t>Юридический адрес: РТ, Сармановский р-н, с. Азалово, ул.Зеленая, д. 8
Электронная почта: azalak@yandex.ru
Телефон: 8-855-594-80-58</t>
  </si>
  <si>
    <t>https://edu.tatar.ru/sarmanovo/azalakovo/sch</t>
  </si>
  <si>
    <t>Питание двухразовое , согласно утвержденному 7-дневному меню</t>
  </si>
  <si>
    <t>№ 16.07.01.000.М.000142.10.20 от 30.10.2020</t>
  </si>
  <si>
    <t>Договор с медицинским учреждением № 10 от 10.01.2018</t>
  </si>
  <si>
    <t>Лицензия на осуществление образовательной деятельности № 7417 от 05.11.2015</t>
  </si>
  <si>
    <t>Дети в возрасте с 13 до 16 лет</t>
  </si>
  <si>
    <t>№ 16.02.03.000.М000073.10 20 от  28.10.2020</t>
  </si>
  <si>
    <t>Договор № 24 от 01.08.2020 с ГАУЗ "Дрожжановская центральная районная больница"</t>
  </si>
  <si>
    <t>Муниципальное бюджетное общеобразовательное учреждение "Гимназия № 5" Зеленодольского муниципального района Республики Татарстан
МБОУ "Гимназия № 5"</t>
  </si>
  <si>
    <t xml:space="preserve">Распоряжение № 16/12-6418-19-И от 05.06.2019, акт от 11.08.2019 </t>
  </si>
  <si>
    <t>28.12.2020-06.01.2021</t>
  </si>
  <si>
    <t>Договор с ГАУЗ "Рыбно-Слободская центральная районная больница" № 1 от 09.01.2020</t>
  </si>
  <si>
    <t>1655037973
1021602839390</t>
  </si>
  <si>
    <t>Муниципальное автономное общеобразовательное учреждение города Набережные Челны «Средняя общеобразовательная школа №48" 
МАОУ "СОШ №48"
Пришкольный оздоровительный лагерь "Сказочный"</t>
  </si>
  <si>
    <t>Директор
Нихолат Ксения Ильгизаровна</t>
  </si>
  <si>
    <t>1650083454
1031616006696</t>
  </si>
  <si>
    <t>Юридический адрес: РТ, г.Набережные Челны, пр.Вахитова, д.3 (54/23), 
Электронная почта: sch48chelnу@mail.ru
Телефон: 8-855-259-70-45; 8-855-259-73-73</t>
  </si>
  <si>
    <t>https://edu.tatar.ru/n-chelny/sch48</t>
  </si>
  <si>
    <t>29.10.-31.10.2020 , 02.11.-06.11.2020</t>
  </si>
  <si>
    <t>Дневное пребывание, трехразовое питание</t>
  </si>
  <si>
    <t xml:space="preserve"> Ввод в эксплуатацию 1988г.</t>
  </si>
  <si>
    <t xml:space="preserve"> № 16.30.24.000.М.000269.10.20 от 29.10.2020 </t>
  </si>
  <si>
    <t>1. Распоряжение № НЧ-18/АБ-01/208 от 28.12.2018, акт от 05.02.2019
2. Распоряжение № 20 от 04.02.2019, акт от 26.02.2019
3. Распоряжение № 47 от 27.03.2019, акт от 09.04.2019
4. Распоряжение № 156 от 06.08.2019, акт от 12.08.2019
5. Распоряжение № 151 от 06.08.2019, акт от 29.08.2019
6. Распоряжение № 26 от 28.01.2020, акт от 18.02.2020
7. Распоряжение № 113 от 17.08.2020, акт от 24.08.2020</t>
  </si>
  <si>
    <t>Лицензия № ЛО-16-01-003830 от 12.12.2014г.</t>
  </si>
  <si>
    <t>Лицензия на осуществление образовательной деятельности № 6421 от 07.05.2015</t>
  </si>
  <si>
    <t>Только дети - инвалиды способные к самообслуживанию.</t>
  </si>
  <si>
    <t>3.723</t>
  </si>
  <si>
    <t>Директор
Юнусов Дамир Рамилевич</t>
  </si>
  <si>
    <t xml:space="preserve">Юридический адрес: 423570, Республика Татарстан, г.Нижнекамск, ул.Мурадьяна, д.18а.                               
Электронная почта: school21n-kamsk@mail.ru             
Телефон: 8-855-536-61-40, 8-855-536-12-30             </t>
  </si>
  <si>
    <t xml:space="preserve">1651009326
1021602509213 </t>
  </si>
  <si>
    <t>Директор 
Сираев Ильнар Рафаилович</t>
  </si>
  <si>
    <t>Пришкольный лагерь с дневным пребыванием.
 Питание на базе МБОУ "Средняя общеобразовательная школа № 21" НМР РТ.  
Количество посадочных мест в школьной столовой рассчитано на  обеспечение питания всех детей. 
Организовано полноценное двухразовое
питание. Питьевой режим соблюдается.</t>
  </si>
  <si>
    <t xml:space="preserve">№ 16.31.28.000.М.000136.10.20  от 28.10.2020 </t>
  </si>
  <si>
    <t xml:space="preserve">Лицензия на осуществление образовательной деятельности № 8284 от 28.04.2016 года </t>
  </si>
  <si>
    <t>Юридический адрес: РТ, г. Нижнекамск, ул. Юности, д.34
Электронная почта: school14n-kamsk@mail.ru
Телефон: 8-855-530-55-87</t>
  </si>
  <si>
    <t xml:space="preserve">1651010787
1021602500370
 </t>
  </si>
  <si>
    <t>Директор
Пустоплеснова Ольга Олеговна</t>
  </si>
  <si>
    <t>Директор
Чернятьева Татьяна Алексеевна</t>
  </si>
  <si>
    <t xml:space="preserve"> 1651011678
 1021602504065</t>
  </si>
  <si>
    <t>Юридический адрес:  РТ,  г. Нижнекамск, ул. Каймановаа, д. 4; 
Электронная почта: School15n-kamsk@mail.ru
Телефон: 8-855-541-28-15</t>
  </si>
  <si>
    <t>Директор
Галимзянов Миргасим Галимзянович</t>
  </si>
  <si>
    <t>Муниципальное бюджетное общеобразовательное учреждение "Средняя общеобразовательная школа № 15 с углубленным изучением отдельных предметов" Нижнекамского муниципального района Республики Татарстан 
МБОУ "СОШ № 15"</t>
  </si>
  <si>
    <t>Муниципальное бюджетное общеобразовательное учреждение "Кзыл-Тауская средняя общеобразовательная школа им.М Х.Гайнуллина" Апастовского муниципального района Республики Татарстан.</t>
  </si>
  <si>
    <t>1608004160
1021605953841</t>
  </si>
  <si>
    <t>Юрилический адрес: РТ, Апастовский муниципальный район, ул. Вахитова , 116
Электронная почта:  kziltay@mail.ru
Телефон : 8-843-763-72-11</t>
  </si>
  <si>
    <t>Юридический адрес: РТ, Апастовский район с. Чуру-Барышево, улица Гагарина, 4, 
Электронная почта: burashevo20@mail.ru
Телефон: 8-843-763-98-23</t>
  </si>
  <si>
    <t>1608004427
1021605953500</t>
  </si>
  <si>
    <t>Директор 
Яруллин Иршат Мирсияпович</t>
  </si>
  <si>
    <t>1608004089
1021605952972</t>
  </si>
  <si>
    <t>Директор
 Гильманов Румиль Рашитович</t>
  </si>
  <si>
    <t>Юридический адрес: РТ, Апастовский муниципальный район, с. Бакрче, улица Гагарина, 1, 
Электронная почта: bakirchi@mail.ru
Телефон: 8-843-763-85-10</t>
  </si>
  <si>
    <t>Директор
Галлямеева Гулюса Булатовна</t>
  </si>
  <si>
    <t>1608004748
1021605953621</t>
  </si>
  <si>
    <t>1608004280
1021605953456</t>
  </si>
  <si>
    <t>Юридический адрес: РТ, Апастовский район, с.Старый Юмралы, улица Акберова 2, 
Электронная почта: jumralischool@mail.ru
Телефон: 8-(843-763-32-15</t>
  </si>
  <si>
    <t>Юридический адрес: РТ, Апастовский район, с. Эбалаково, ул. Школьная, д.1 
Электронная почта: murzino@mail.ru
Телефон: 8-843-763-76-16</t>
  </si>
  <si>
    <t>1608004096
1021605953654</t>
  </si>
  <si>
    <t>Директор 
Сабирова Лилия Сагутдиновна</t>
  </si>
  <si>
    <t>Юридический адрес: РТ, Апастовский район, село Деушево, ул .Просвещение , дом № 5;
Электронная почта: deushevo@mail.ru
Телефон:  8-843-763-02-92</t>
  </si>
  <si>
    <t>Юридический адрес: РТ, г. Казань, ул. Братьев Касимовых, д.12, 
Электронная почта: s40.kzn@tatar.ru
Телефон: 8-842-224-17-34, 229-38-17</t>
  </si>
  <si>
    <t>1659026838
1021603469810</t>
  </si>
  <si>
    <t>1659027327
 1021603467467</t>
  </si>
  <si>
    <t>Юридический адрес:  РТ, г.Казань,  ул.Бр.Касимовых, 52 (корп.А),РТ, г.Казань,  ул.Бр.Касимовых, 68 (корп.Б)  
Электронная почта:  l83.kzn@tatar.ru 
Телефон: 8-843-229-09-41</t>
  </si>
  <si>
    <t>1608003977
1021605953676</t>
  </si>
  <si>
    <t>Юридический адрес: РТ, Апастовский р-н, с.Большие Кокузы, ул.Школьная, д.3, 
Электронная почта: kokuzi@mail.ru
Телефон: 8-843-763-12-42</t>
  </si>
  <si>
    <t>1608004970
1021605953522</t>
  </si>
  <si>
    <t>Директор 
Марданов Айрат Гайфутдинович</t>
  </si>
  <si>
    <t>Юридический адрес: РТ, Апастовский Район, деревня Азбаба, ул. Интернациональная 114, 
Электронная почта:  azbaba@mail.ru
Телефон: 8-843-763-56-15</t>
  </si>
  <si>
    <t>1608004699
1021605954248</t>
  </si>
  <si>
    <t>Юридический адрес: РТ, Апастовский муниципальный   район, дер.Табар-Черки,улица Молодежная, д.74, 
Электронная почта: tabarchirkovo@mail.ru
Телефон: 8-843-763-37-61</t>
  </si>
  <si>
    <t>Директор
 Хакимов Альберт Варисович</t>
  </si>
  <si>
    <t>1608004804
1021605954424</t>
  </si>
  <si>
    <t>Юридический адрес: РТ, Апастовский район, жд.ст. Кильдуразы улица Деповская, 12,
Электронная почта: kilduraz@mail.ru
Телефон : 8-843-763-04-11; 8-843-563-39-03,</t>
  </si>
  <si>
    <t>1608004755
1021605953434</t>
  </si>
  <si>
    <t xml:space="preserve">Юридический адрес: РТ, Апастовский муниципальный район, с.Черемшан, ул.Татарстана,33 
Электронная почта: cheremshan79@mail.ru
Телефон: 8-843-763-8242 </t>
  </si>
  <si>
    <t>1608004459
1021605953830</t>
  </si>
  <si>
    <t>Директор
 Салахова Резеда   Абузаровна</t>
  </si>
  <si>
    <t>Юридический адрес: РТ, с.Булым-Булыхчи улица М.Калимуллина 1а, 
Электронная почта: bulixchi1@mail.ru
Телефон: 8-843-763-42-27</t>
  </si>
  <si>
    <t>Юридический адрес: РТ, Апастовский район , село Среднее Балтаево , улица  Новая, 23, 
Электронная почта: baltaevoschool2011@mail.ru
Телефон: 8-843-763-66-36</t>
  </si>
  <si>
    <t>1608004530
1021605953643</t>
  </si>
  <si>
    <t>Юридический адрес: РТ, Апастовский муниципальный район, с.Сатламышево, улица Школьная , д.1, 
Электронная почта: satlamshool@mail.ru
Телефон: 8-843-763-52-27</t>
  </si>
  <si>
    <t>1608004152
1021605953555</t>
  </si>
  <si>
    <t>1639019092
1021601372374</t>
  </si>
  <si>
    <t>Директор 
Насиров Айрат Маратович</t>
  </si>
  <si>
    <t xml:space="preserve">Юридический адрес: РТ, Тукаевский район,с. Кузкеево, ул.М.Джалиля,д.37 
Эл.почта: Sklm.Nc@tatar.ru
Телефон: 8-855-237-68-01  </t>
  </si>
  <si>
    <t>Юридический адрес: РТ, Черемшанский район, с. Черемшан, ул. Молодежная, д.60
Электронная почта : chersosh_2@mail.ru
Телефон: 8-843-962-53-72</t>
  </si>
  <si>
    <t xml:space="preserve">Директор 
Гаврилова Антонина Николаевна </t>
  </si>
  <si>
    <t>Юридический адрес: РТ, Черемшанский район, с. Ивашкино, ул. Центральная, д.33
Электронная почта: Ivashkino@mail.ru
Телефон: 8-843-963-82-37</t>
  </si>
  <si>
    <t>Юридический адрес: РТ, город Менделеевск, бульвар Интернационалистов, дом №3, 
Электронная почта : S7.Men@tatar.ru
Телефон: 8-855-492-24-96</t>
  </si>
  <si>
    <t>1627003556
1021601116767</t>
  </si>
  <si>
    <t>Директор 
Ямщиков Евгений Александрович</t>
  </si>
  <si>
    <t>Юридический адрес: Республика Татарстан, г.Менделеевск, бульвар Интернационалистов д.2, 
Электронная почта: s3.men@tatar.ru
Телефон: 8-855-492-00-57</t>
  </si>
  <si>
    <t>1659026316
1021603469095</t>
  </si>
  <si>
    <t xml:space="preserve">Юридический адрес:  РТ, г. Казань, ул.Оренбургский тракт, д.4 
Электронная почта: s136.kzn@tatar.ru
Телефон: 8-843-277-80-19- директор
</t>
  </si>
  <si>
    <t>Директор 
Яруллина Гузэль Адиповна</t>
  </si>
  <si>
    <t>1651028760
1021602501414</t>
  </si>
  <si>
    <t>Юридический адрес: Республика Татарстан, Нижнекамский муниципальный район, Красноключинское СП, п. Красный Ключ, ул. Советская, д. 17А. 
Электронная почта: krasnokluchinsk2005@yandex.ru
Телефон: 8-855-545-64-72</t>
  </si>
  <si>
    <t>1644022012
1021601628828</t>
  </si>
  <si>
    <t>Директор
Муртазин Надил Карамович</t>
  </si>
  <si>
    <t>Юридический адрес: РТ, Альметьевский район, д. Ирекле, ул.Школьная, 44; 
Электронная почта: St.mihaylovka.Alm@tatar.ru
Телефон: 8-855-334-56-17</t>
  </si>
  <si>
    <t>1644022140
1021601629257</t>
  </si>
  <si>
    <t>Дирекор
Миннахметова Альфира Акрямовна</t>
  </si>
  <si>
    <t>Юридический адрес: РТ, Альметьевский район,с.Абдрахмново,ул. Советская,д.49
Электронная почта: Abdrahman.Alm@tatar.ru
Телефон:  8-855-337-98-11</t>
  </si>
  <si>
    <t>1644021636
1021601629598</t>
  </si>
  <si>
    <t>Директор
Гафиятуллина Гольфиря Асхатовна</t>
  </si>
  <si>
    <t xml:space="preserve">Юридический адрес: 423415, Республика Татарстан, Альметьевский муниципальный район, с. Елхово, ул. Советская, д.61
Электронная почта: Elhovo.Alm@tatar.ru
Телефон: 8-855-337-93-85
</t>
  </si>
  <si>
    <t xml:space="preserve"> № 16.11.12.000.М.000816.10.20 от 28.10.2020</t>
  </si>
  <si>
    <t xml:space="preserve">  № 16.07.01.000.М.000156.10.20 от 30.10.2020</t>
  </si>
  <si>
    <t xml:space="preserve">№ 16.07.01.000.М.000152.10.20  от 30.10.20г. </t>
  </si>
  <si>
    <t xml:space="preserve"> № 16.07.01.000.М.000.158.10.20 от 30.10.2020</t>
  </si>
  <si>
    <t xml:space="preserve"> № 16.08.01.000.М000102.12.20 от 22.12.2020</t>
  </si>
  <si>
    <t xml:space="preserve"> № 16.08.01.000.М.000096.12.20 от 16.12.2020</t>
  </si>
  <si>
    <t xml:space="preserve"> № 16.08.01.000.М.000097.12.20 от 17.12.2020</t>
  </si>
  <si>
    <t>№ 16.08.01.000.М.000291.12.19 от 18.12.2019</t>
  </si>
  <si>
    <t xml:space="preserve"> № 16.08.01.000.М.000088.12.20 от 15.12.2020</t>
  </si>
  <si>
    <t xml:space="preserve"> № 16.08.01.000.М.000098.12.20 от 17.12.2020</t>
  </si>
  <si>
    <t>№ 16.11.12.000.М.000801.10.20 от 27.10.2020</t>
  </si>
  <si>
    <t xml:space="preserve"> № 16.30.24.000.М.000098.06.20 от 15.06.2020г.</t>
  </si>
  <si>
    <t>№ 16.02.31.000.М.000020.06.20 от19.06.2020</t>
  </si>
  <si>
    <t>№ 16.02.31.000.М.000034.10.20 от 05.10.2020г.</t>
  </si>
  <si>
    <t xml:space="preserve"> № 16.02.31.000.М.000035.10.20 от 05.10.2020г</t>
  </si>
  <si>
    <t xml:space="preserve"> № 16.20.01.000.М.000114.12.19 от 20.12.2019</t>
  </si>
  <si>
    <t xml:space="preserve"> № 16.20.01.000.М.000074.07.20 от 02.07.2020</t>
  </si>
  <si>
    <t>№ 16.08.01.000.М.000287.12.19 от 17.12.2019</t>
  </si>
  <si>
    <t>№ 16.02.31.000.М.000037.10.20  от 05.10.2020</t>
  </si>
  <si>
    <t>№ 16.02.31.000.М.000048.10.20 от 20.10.2020 г.</t>
  </si>
  <si>
    <t>№ 16.07.01.000.М.000282.12.19 от 19.12.2019</t>
  </si>
  <si>
    <t>№ 16.11.12.000.М.000671.10.20 от 19.10.2020</t>
  </si>
  <si>
    <t xml:space="preserve">№ 16.20.01.000.М.000101.12.19 от 19.12.2019 года </t>
  </si>
  <si>
    <t xml:space="preserve"> № 16.11.12.000.М.000701.10.20 от 19.10.2020 г.</t>
  </si>
  <si>
    <t xml:space="preserve"> № 16.11.12.000.М.000668.10.20 от 19.10.2020 .</t>
  </si>
  <si>
    <t xml:space="preserve"> № 16.11.12.000.М.000731.10.20 от 21.10.2020</t>
  </si>
  <si>
    <t xml:space="preserve"> № 16.11.12.000.М.000664..10.20 от 19.10.2020 г.</t>
  </si>
  <si>
    <t>№ 16.07.01.000.М.000203.12.20 от 15.12.2020</t>
  </si>
  <si>
    <t>№ 16.11.12.000.М.000673.10.20 от 19.10.2020</t>
  </si>
  <si>
    <t xml:space="preserve"> № 16.11.12.000.М.000685.10.20 от 19.10.2020г.</t>
  </si>
  <si>
    <t>№ 16.11.12.000.М.000709.10.20 от 19.10.2020г.</t>
  </si>
  <si>
    <t>№ 16.08.01.000.М.000068.10.20 от 26.10.2020</t>
  </si>
  <si>
    <t>№ 16.11.12.000.М.000707.10.20 от 19.10.2020</t>
  </si>
  <si>
    <t xml:space="preserve"> № 16.31.28.000.М.000121.10.20 от 28.10.2020 г.</t>
  </si>
  <si>
    <t>№ 16.11.12.000.М.000699.10.20 от 19.10.2020</t>
  </si>
  <si>
    <t>№ 16.30.24.000.М.000275.10.20 от 30.10.2020</t>
  </si>
  <si>
    <t xml:space="preserve"> № 16.02.04.000.М.000054.10.20 от 27.10.2020 г.</t>
  </si>
  <si>
    <t>№ 16.11.12.000 М. 000778.10.20 от 23.10.2020</t>
  </si>
  <si>
    <t>№ 16.31.28.000.М.000127.10.20 от 28.10.2020</t>
  </si>
  <si>
    <t xml:space="preserve">№ 16.31.28.000.М.000139.10.20 от 28.10.2020г. </t>
  </si>
  <si>
    <t>№ 16.31.28.000.М.000131.10.20  от 27.10.2020г.</t>
  </si>
  <si>
    <t>3.724</t>
  </si>
  <si>
    <t>Директор
Закирова Люция Харисовна</t>
  </si>
  <si>
    <t>1612003289
1021607755564</t>
  </si>
  <si>
    <t>Юридический адрес: РТ, Балтасинский р-н, с. Старая Салаусь, ул. Школьная, д. 21
Электронная почта: salauslyceum@yandex.ru
Телефон: 8-843-683-06-27</t>
  </si>
  <si>
    <t>https://edu.tatar.ru/baltasi/s-salaus/sch</t>
  </si>
  <si>
    <t>Дети в возрасте от 15 до 17 лет</t>
  </si>
  <si>
    <t>Дневное пребывание, двухразовое питание в школьной столовой</t>
  </si>
  <si>
    <t>1 этажное здание, ввод в эксплуатацию 1961 года (кап.ремонт -2014 г.)</t>
  </si>
  <si>
    <t>№ 16.03.05.000.М.000051.10.20 от 30.10.2020</t>
  </si>
  <si>
    <t xml:space="preserve">1.Распоряжение №99 от 17.12.2019, акт от 20.12.2019
2.Распоряжение № 192/19-Д от 24.01.2019, акт от 28.02.2019 
</t>
  </si>
  <si>
    <t xml:space="preserve">Договор с медицинским учреждением № </t>
  </si>
  <si>
    <t>Лицензия на осуществление образовательной деятельности № 5209 от 26.09.2013</t>
  </si>
  <si>
    <t>Муниципальное бюджетное общеобразовательне учреждение "Салаусский многопрофильный лицей " Балтасинского муниципального района Республики Татарстан
МБОУ "Салаусский многопрофильный лицей"</t>
  </si>
  <si>
    <t>Юридический адрес: 422230, Республика Татарстан,  город Агрыз, ул Гагарина, д. 56
Электронная почта: schkola2-agryz@mail.ru 
Телефон:  8-855-512-24-08</t>
  </si>
  <si>
    <t>1601003488
1021600514891</t>
  </si>
  <si>
    <t xml:space="preserve">Директор 
 Дорось Оксана Васильевна </t>
  </si>
  <si>
    <t xml:space="preserve">  https://edu.tatar.ru/agryz/agryz_sch2/page2921873.htm</t>
  </si>
  <si>
    <t>Юридический адрес: РТ, г. Казань, ул. Красного Химика, д. 19
Электронная почта: s32.kzn@tatar.ru
Телефон: 8-843-554-99-20; 8-843-554-19-36</t>
  </si>
  <si>
    <t>Юридический адрес: РТ, г. Мензелинск, ул. Челнинский тракт, д. 1А
Электронная почта: sch1104_tg@mail.ru
Телефон: 8-905-474-49-59</t>
  </si>
  <si>
    <t>Юридический адрес: РТ, г. Казань, ул. Братьев Касимовых, д. 14
Электронная почта: S10.kzn@tatar.ru
Телефон: 8-843-224-13-89; 8-843-229-44-04</t>
  </si>
  <si>
    <t>Договор с медицинским учреждением № 11 от 28.01.2020</t>
  </si>
  <si>
    <t>Юридический адрес: РТ, г. Казань, ул. А. Курынова, д. 11А
Электронная почта: S184.kzn@yandex.ru
Телефон: 8-843-590-56-77</t>
  </si>
  <si>
    <t>Габдрахманова Дина Гиматдиновна</t>
  </si>
  <si>
    <t>1659026676
1021603469326</t>
  </si>
  <si>
    <t>Юридический адрес: РТ, г. Нижнекамск, ул. Спортивная, д. 13Б
Электронная почта: school9n-kamsk@mail.ru
Телефон: 8-855-539-47-41</t>
  </si>
  <si>
    <t>Юридический адрес: РТ, г. Казань, ул. А. Попова, д. 16
Электронная почта: sch110kzn@yandex.ru
Телефон: 8-843-279-55-14</t>
  </si>
  <si>
    <t>Юридический адрес: РТ, г. Казань, ул. Дубравная, д. 45
Электронная почта: s150.kzn@tatar.ru
Телефон: 8-843-268-13-93</t>
  </si>
  <si>
    <t>№ ЛО- 16-01-005535 от 17.11.2016
Договор с ГАУЗ " Апастовская центральная районная больница" от 01.12.2016 г</t>
  </si>
  <si>
    <t>Договор с ГАУЗ " Апастовская центральная районная больница" № 16 от 03.03.2017</t>
  </si>
  <si>
    <t>Директор  
Валеева Айсылу Габдулахатовна</t>
  </si>
  <si>
    <t>Батыров Руслан Галиевич</t>
  </si>
  <si>
    <t>02.01.2021- 10.01.2021
07.02.2021 - 13.02.2021
24.03.2021 - 30.03.2021
01.06.2021 - 21.06.2021
24.06.2021 - 14.07.2021
17.07.2021 - 06.08.2021
09.08.2021 - 29.08.2021
30.10.2021 - 06.11.2021</t>
  </si>
  <si>
    <t>02.01.2021- 10.01.2021
07.02.2021 - 13.02.2021
24.03.2021 - 30.03.2021
01.06.2021 - 21.06.2021
24.06.2021 - 14.07.2021
17.07.2021 - 06.08.2021
09.08.2021 - 29.08.2021
30.10.2021 - 06.11.2022</t>
  </si>
  <si>
    <t>02.01.2021- 10.01.2021
07.02.2021 - 13.02.2021
24.03.2021 - 30.03.2021
01.06.2021 - 21.06.2021
24.06.2021 - 14.07.2021
17.07.2021 - 06.08.2021
09.08.2021 - 29.08.2021
30.10.2021 - 06.11.2023</t>
  </si>
  <si>
    <t>№ 16.30.24.000.М.000310.12.20 от 11.12.2020</t>
  </si>
  <si>
    <t>Распоряжение № 44-р от 11 .02.2019, акт от 15.02.2019
Распоряжение № 135-р от 18.04.2019, акт от 19.04.2019
Распоряжение № 132 от 17.05.2019, акт от 06.06.2019
Распоряжение № 1399/24-п/в от 17.05.2019, акт от 08.06.2019
Распоряжение № 1867/24-п/в от 18.06.2019, акт от 26.07.2019
Распоряжение № 2247/24-п/в от 18.07.2019, акт от 23.08.2019
Распоряжение № 53 от 05.08.2019, акт от 14.08.2019
Распоряжение № 41 от 08.07.2020, акт от 15.07.2020</t>
  </si>
  <si>
    <t>Юридический адрес: РТ, Актанышский р-н, с. Старое Курмашево, ул. Центральная, д.49
Эл.почта: st.kurmash2018@yandex.ru
Тел.: 8-927-460-68-18, 8-927-473-51-13, 8-937-293-50-11</t>
  </si>
  <si>
    <t>Договор с медицинским учреждением № б/н от 01.12.2016</t>
  </si>
  <si>
    <t>Договор  с ГАУЗ"Апастовская ЦРБ" б/н от 01.12.2016
№ ЛО-16-01-005535 от 17.11.2016</t>
  </si>
  <si>
    <t>Муниципальное бюджетное общеобразовательное учреждение "Русско-татарская средняя общеобразовательная школа № 129" Приволжского района города Казани (МБОУ "Школа № 129")</t>
  </si>
  <si>
    <t>3.725</t>
  </si>
  <si>
    <t>Муниципальное бюджетное общеобразовательное учреждение "Васильевская средняя общеобразовательная школа № 2 имени Героя Советского Союза Н. Соболева" Зеленодольского муниципального района Республики Татарстан
МБОУ "Васильевская СОШ № 2 им. Н. Соболева" ЗМР РТ
Пришкольный лагерь "Солнышко"
МБОУ "Салаусский многопрофильный лицей"</t>
  </si>
  <si>
    <t>1620004952
1021606759151</t>
  </si>
  <si>
    <t>Юридический адрес: РТ, Зеленодольский р-н, пгт. Васильево, ул. Праздничная, д. 9
Электронная почта: vasilevoschool@yandex.ru
Телефон: 8-843-716-20-05; 8-843-716-10-70</t>
  </si>
  <si>
    <t>https://edu.tatar.ru/z_dol/vasiljevo/sch2</t>
  </si>
  <si>
    <t>Дневное пребывание, трехразовое питание в школьной столовой</t>
  </si>
  <si>
    <t>№ 16.20.01.000.М.000.115.12.19 от 20.12.2019</t>
  </si>
  <si>
    <t>Лицензия № ЛО-16-01-00-7072 от 09.08.2018</t>
  </si>
  <si>
    <t>Лицензия на осуществление образовательной деятельности № 9541 т 13.03.2017</t>
  </si>
  <si>
    <t>1.Распоряжение № 51 от 15.04.2019, акт от 23.04.2019
2.Распоряжение № 3214/30-п/в от 19.09.2019, акт от 11.11.2019
3. Распоряжение № 162 от 23.09.2019, акт от 15.10.2019</t>
  </si>
  <si>
    <t>Нахождение в отрядах по 15 человек с учетом возраста. Санузлы с наличием холодного водоснабжения. Количество посадочных мест в обеденном зале столовой рассчитано на обеспечение питания в 1 смену. Организовано полноценное трехразовое питание.</t>
  </si>
  <si>
    <t>Ввод в эксплуатацию - 1960
Капитальный ремонт - 2017</t>
  </si>
  <si>
    <t>№ 16.11.12.000.М.000744.10.20 от 21.10.2020</t>
  </si>
  <si>
    <t>Распоряжение № 81 от 19.06.2020, акт от 07.07.2020</t>
  </si>
  <si>
    <t>Договор от 28.01.2020 с ГАУЗ "Детская городская поликлиника № 11"</t>
  </si>
  <si>
    <t>Муниципальное бюджетное общеобразовательное учреждение "Средняя общеобразовательная школа № 144 с углубленным изучением отдельных предметов" Советского района города Казани (МБОУ "Школа № 144")</t>
  </si>
  <si>
    <t>Саидгараева Фирдаус Ахтямовна</t>
  </si>
  <si>
    <t>Юридический адрес: РТ, г. Казань, пр-кт Победы, д. 108
Электронная почта: sch144kzn@mail.ru
Тел.: 8-843-262-15-07, 8-843-262-55-35, 8-843-262-11-08</t>
  </si>
  <si>
    <t>Юридический адрес: РТ, г. Казань, ул. Чкалова, д. 8
Электронная почта: gimn-4-kir@yandex.ru
Телефон: 8-843-554-40-01</t>
  </si>
  <si>
    <t>Юридический адрес: РТ, г. Казань, ул. Ново-Давликеевская д. 90
Электронная почта: s129.kzn@tatar.ru
Тел.: 8-917-892-51-46</t>
  </si>
  <si>
    <t>Распоряжение № 326 от 21.10.2019, акт от 12.11.2019
Распоряжение № 120 от 31.08.2020, акт от 07.09.2020</t>
  </si>
  <si>
    <t>Лицензия на осуществление образовательной деятельности № 6575 от 19.05.2015</t>
  </si>
  <si>
    <t>Муниципальное бюджетное общеобразовательное учреждение "Средняя общеобразовательная школа № 42"  Приволжского района города Казани 
(МБОУ "Школа № 42"), пришкольный лагерь "Эрудит"</t>
  </si>
  <si>
    <t>Насыбуллина Светлана Евгеньевна</t>
  </si>
  <si>
    <t>1659026771
1021603469689</t>
  </si>
  <si>
    <t>Юридический адрес: РТ, г. Казань, ул. Габишева, д. 27а
Электронная почта: s42.kzn@tatar.ru
Тел.: 8-843-263-08-34</t>
  </si>
  <si>
    <t xml:space="preserve">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</si>
  <si>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 16.11.12.000.М.000808.10.20 от 27.10.2020</t>
  </si>
  <si>
    <t>№ 16.11.12.000.М.000783.10.20 от 23.10.2010</t>
  </si>
  <si>
    <t>Лицензия на осуществление образовательной деятельности № 6030 от 17.03.2015</t>
  </si>
  <si>
    <t>Муниципальное бюджетное общеобразовательное учреждение "Гимназия № 9" Московского района города Казани (МБОУ "Гимназия № 9")</t>
  </si>
  <si>
    <t>Кузнецова Марина Борисовна</t>
  </si>
  <si>
    <t>1656000165
1021603275495</t>
  </si>
  <si>
    <t>Юридический адрес: РТ, г. Казань, ул. Батыршина, д. 15
Электронная почта: G9.kzn@tatar.ru
Тел.: 8-843-557-31-54</t>
  </si>
  <si>
    <t>Без проживания. Трёхразовое питание.</t>
  </si>
  <si>
    <t>Ввод в эксплуатацию - 1974
Капитальный ремонт - 2013</t>
  </si>
  <si>
    <t>№ 16.11.12.000.М.000737.10.20 от 21.10.2020</t>
  </si>
  <si>
    <t>Распоряжение № 36 от 02.06.2020, акт от 25.06.2020</t>
  </si>
  <si>
    <t>Лицензия на осуществление медицинской деятельности ЛО-16-01-004886 от 26.01.2016</t>
  </si>
  <si>
    <t>Лицензия на осуществление образовательной деятельности № 6229 от 20.04.2015</t>
  </si>
  <si>
    <t>Муниципальное бюджетное общеобразовательное учреждение "Болгарская средняя общеобразовательная школа № 2" Спасского муниципального района Республики Татарстан (МБОУ "Болгарская СОШ № 2")</t>
  </si>
  <si>
    <t>1637004485
1021605756622</t>
  </si>
  <si>
    <t>Юридический адрес: РТ, Спасский р-он, г. Болгар, ул. Советская, д. 15
Электронная почта: bolscool2@mail.ru
Тел.: 8-843-473-02-46</t>
  </si>
  <si>
    <t>Количество посадочных мест в обеденном зале в столовой расчитано на обеспечение питания всех детей в одну смену, организованно полноценное 2 разовое питание.</t>
  </si>
  <si>
    <t>№ 16.05.12.000.М.000163.12.19 от 19.12.2019</t>
  </si>
  <si>
    <t>Распоряжение № 48 от 29.05.2020, акт от 19.06.2020
Распоряжение № 113 от 04.12.2019, акт от 10.12.2019
Распоряжение № 45 от 27.05.2019, акт от 21.06.2019
Распоряжение № 1425/33-п/в от 17.05.2019</t>
  </si>
  <si>
    <t>Лицензия на осуществление медицинской деятельности ЛО-16-01-007027 от 19.07.2018</t>
  </si>
  <si>
    <t>Лицензия на осуществление образовательной деятельности № 9349 от 20.12.2016</t>
  </si>
  <si>
    <t>Муниципальное бюджетное общеобразовательное учреждение "Татарская гимназия № 1 имени Габдуллы Тукая" Вахитовского района города Казани (МБОУ "Татарская гимназия № 1 им. Г. Тукая"), пришкольный лагерь "Дуслык"</t>
  </si>
  <si>
    <t>Юридический адрес: РТ, г. Казань, ул. Мазита Гафури, д. 34А
Электронная почта: tgim1@mail.ru
Тел.: 8-843-293-38-67</t>
  </si>
  <si>
    <t>№ 16.11.12.000.М.000769.10.20 от 23.10.2020</t>
  </si>
  <si>
    <t>Распоряжение № 126 от 31.07.2019, акт от 19.08.2019</t>
  </si>
  <si>
    <t>Лицензия на осуществление медицинской деятельности ЛО-16-01-005119 от 11.05.2016</t>
  </si>
  <si>
    <t>Лицензия на осуществление образовательной деятельности № 9516 от 17.02.2017</t>
  </si>
  <si>
    <t>Муниципальное бюджетное общеобразовательное учреждение "Средняя общеобразовательная школа № 7 города Лениногорска" Лениногорского муниципального района Республики Татарстан (МБОУ "СОШ № 7 г. Лениногорска")</t>
  </si>
  <si>
    <t>1649008050
1021601977517</t>
  </si>
  <si>
    <t>Юридический адрес: РТ, Лениногорский р-н, г. Лениногорск, ул. Гагарина, д. 12
Электронная почта: lensn7@mail.ru
Тел.: 8-855-955-13-98</t>
  </si>
  <si>
    <t>Ввод в эксплуатацию - 1976
Капитальный ремонт - 2013</t>
  </si>
  <si>
    <t xml:space="preserve">Распоряжение № 136 от 01.10.2020
Распоряжение № 168 от 22.10.2019, акт от 31.10.2019
Распоряжение № 3340/25-п/в от 23.09.2019, акт от 01.11.2019   </t>
  </si>
  <si>
    <t>Лицензия на осуществление медицинской деятельности ЛО-16-01-006825 от 10.05.2018</t>
  </si>
  <si>
    <t>Лицензия на осуществление образовательной деятельности № 6791 от 13.07.2015</t>
  </si>
  <si>
    <t>Муниципальное бюджетное общеобразовательное учреждение "Средняя общеобразовательная школа № 5" Лениногорского муниципального района Республики Татарстан (МБОУ "СОШ № 5")</t>
  </si>
  <si>
    <t>Новичкова Галина Александровна</t>
  </si>
  <si>
    <t>1649008124
1021601976505</t>
  </si>
  <si>
    <t>Ввод в эксплуатацию - 1954
Капитальный ремонт - 2013</t>
  </si>
  <si>
    <t>№ 16.07.01.000.М.000140.10.20 от 29.10.2020</t>
  </si>
  <si>
    <t>Распоряжение № 5 от 09.01.2019, акт от 24.01.2019</t>
  </si>
  <si>
    <t>Лицензия на осуществление образовательной деятельности № 9592 от 06.04.2017
Договор № 97 от 30.10.2018 с ГАУЗ "Лениногорская центральная районная больница"</t>
  </si>
  <si>
    <t>Муниципальное бюджетное общеобразовательное учреждение "Средняя общеобразовательная школа № 10 города Лениногорска" Лениногорского муниципального района Республики Татарстан (МБОУ "СОШ № 10 г. Лениногорска")</t>
  </si>
  <si>
    <t>Хайбрахманова Сиреня Сулеймановна</t>
  </si>
  <si>
    <t>Юридический адрес: РТ, г. Лениногорск, ул. Морякова, д. 10
Электронная почта: len_sch_5@mail.ru
Тел.: 8-855-955-29-70</t>
  </si>
  <si>
    <t>Юридический адрес: РТ, г. Лениногорск, ул. Крупской, д. 2А
Электронная почта: lens10@mail.ru
Телефон: 8-855-952-33-52</t>
  </si>
  <si>
    <t>Лагерь дневного пребывания. С двухразовым питанием</t>
  </si>
  <si>
    <t>№ 16.07.01.000.М.000136.10.20 от 29.10.2020</t>
  </si>
  <si>
    <t>Распоряжение № 56 от 19.05.2020, акт от 28.05.2020
Распоряжение № 173 от 01.11.2019, акт от 05.11.2019</t>
  </si>
  <si>
    <t>Лицензия на осуществление медицинской деятельности ЛО-16-01-006232 от 24.08.2017</t>
  </si>
  <si>
    <t>Муниципальное бюджетное общеобразовательное учреждение "Средняя общеобразовательная школа № 22 с углубленным изучением отдельных предметов  - Центр образования" Советского района города Казани (МБОУ "Школа № 22 - Центр образования"), пришкольный лагерь "Солнышко"</t>
  </si>
  <si>
    <t>Коптелова Гульнар Зиганшевна</t>
  </si>
  <si>
    <t>1660028371
1021603628420</t>
  </si>
  <si>
    <t>Юридический адрес: РТ, г. Казань, ул. Халезова, д. 11
Электронная почта: sch22@list.ru
Тел.: 8-843-234-86-07, 8-843-234-44-41</t>
  </si>
  <si>
    <t>Распоряжение № 02-01-05\2020\24 от 23.10.2020
Распоряжение № 349 от 03.12.2019, акт от 12.12.2019 
Распоряжение № 850/12-вп/в от 22.03.2019, акт от 05.04.2019
Распоряжение № 28 от 13.02.2019, акт от 22.02.2019</t>
  </si>
  <si>
    <t>Лицензия на осуществление медицинской деятельности ЛО-16-01-006150 от 25.07.2017</t>
  </si>
  <si>
    <t>Лицензия на осуществление образовательной деятельности № 10214 от 24.01.2019</t>
  </si>
  <si>
    <t>Только дети-инвалиды способные к самообслуживанию
(Имеются пандусы, поручни, доступные входные группы, доступные санитарно-гигиенические помещения, достаточная ширина дверных проемов в стенах, лестничных маршей, площадок)</t>
  </si>
  <si>
    <t>Муниципальное бюджетное общеобразовательное учреждение "Терсинская средняя общеобразовательная школа" Агрызского муниципального района Республики Татарстан (МБОУ "Терсинская СОШ")</t>
  </si>
  <si>
    <t>1601003713
1021600516475</t>
  </si>
  <si>
    <t>Юридический адрес: РТ, Агрызский р-он, с. Терси, ул. Восточная, д. 19
Электронная почта: Ster.Agr@tatar.ru
Тел.: 8-905-372-06-88</t>
  </si>
  <si>
    <t>Количество посадочных мест в обеденном зале столовой рассчитано на обеспечение питания всех детей, организовано полноценное трехразовое питание одобренное Роспотребнадзором</t>
  </si>
  <si>
    <t>№ 16.15.02.000.М.000030.05.20 от 13.05.2020</t>
  </si>
  <si>
    <t>Распоряжение № 4980/18-Д от 25.12.2018, акт от 22.01.2019
Распоряжение № 5 от 09.01.2019, акт от 15.01.2019
Распоряжение № 299/29-п/в от 22.01.2019, акт от 18.02.2019
Распоряжение № 1339/19-Д от 25.04.2019, акт от 30.04.2019
Распоряжение № 67 от 21.11.2019, акт от 03.12.2019
Распоряжение № 2 от 09.01.2020, акт от 17.01.2020</t>
  </si>
  <si>
    <t>Договор от 08.05.2020 с центральной районной больницей</t>
  </si>
  <si>
    <t>Муниципальное бюджетное общеобразовательное учреждение "Средняя общеобразовательная школа № 8" города Набережные Челны (МБОУ "СОШ № 8")</t>
  </si>
  <si>
    <t>Шумакова Ирина Фидаиловна</t>
  </si>
  <si>
    <t>1650084391
1031616011679</t>
  </si>
  <si>
    <t>Юридический адрес: РТ, г. Набережные Челны, ул. Хади Такташа, д. 36/7
Электронный адрес: sch8_chelny@mail.ru
Тел.: 8-905-374-53-11</t>
  </si>
  <si>
    <t>№ 16.30.24.000.М.000262.10.20 от 27.10.2020</t>
  </si>
  <si>
    <t>Распоряжение № 62-от 29.06.2020, акт от 30.07.2020
Распоряжение № 79 от 17.08.2020, акт от 08.09.2020
Распоряжение № 128 от 01.08.2019, акт от 12.08.2019</t>
  </si>
  <si>
    <t>Лицензия на осуществление медицинской деятельности ЛО-16-01-006539 от 18.01.2018</t>
  </si>
  <si>
    <t>Лицензия на осуществление образовательной деятельности № 6317 от 27.04.2015</t>
  </si>
  <si>
    <t>Муниципальное бюджетное общеобразовательное учреждение "Средняя общеобразовательная школа № 11" города Набережные Челны (МБОУ "СОШ № 11")</t>
  </si>
  <si>
    <t>Мосолкова Елена Петровна</t>
  </si>
  <si>
    <t>1650081584
1031616008863</t>
  </si>
  <si>
    <t>Юридический адрес: РТ, г. Набережные Челны, ул. Шамиля Усманова, д. 10
Электронная почта: sch11_nabchelny@mail.ru
Тел.: 8-855-234-66-25</t>
  </si>
  <si>
    <t>Количество посадочных мест в столовой расчитано на обеспечение питания детей. Организовано полноценное  3-х разовое питание</t>
  </si>
  <si>
    <t>Ввод в эксплуатацию - 1983
Капитальный ремонт - 2019</t>
  </si>
  <si>
    <t>№ 16.30.24.000.М.000265.10.20 от 29.10.2020</t>
  </si>
  <si>
    <t>Распоряжение № 66/24 - п/в от 09.01.2019, акт от 12.02.2019
Распоряжение № 32 от 28.02.2019, акт от 21.03.2019
Распоряжение № 84 от 01.08.2019, акт от 07.08.2019</t>
  </si>
  <si>
    <t>Лицензия на осуществление медицинской деятельности ЛО-16-01-004380 от 18.08.2015</t>
  </si>
  <si>
    <t>Лицензия на осуществление образовательной деятельности № 7096 от 01.09.2015</t>
  </si>
  <si>
    <t>Муниципальное бюджетное общеобразовательное учреждение "Нурлатская средняя общеобразовательная школа" Зеленодольского муниципального района Республики Татарстан (МБОУ "Нурлатская СОШ")</t>
  </si>
  <si>
    <t>1620004977
1021606755510</t>
  </si>
  <si>
    <t>Юридический адрес: РТ, Зеленодольский р-он, с. Нурлаты, ул. Школьная, д. 1
Электронная почта: zelnurlat@mail.ru
Тел.: 8-843-713-92-84</t>
  </si>
  <si>
    <t>№ 16.20.01.000.М.000096.11.20 от 02.11.2020</t>
  </si>
  <si>
    <t>Распоряжение № 62 от 13.05.2019, акт от 16.05.2019
Распоряжение № 1089/30-п/в от 1089/30-п/в, акт от 27.05.2019
Распоряжение № 534 от 10.04.2019, акт от 20.05.2019
Распоряжение № 1781 от 10.10.2019, акт от 18.10.2019</t>
  </si>
  <si>
    <t>Лицензия на осуществление образовательной деятельности № 7492 от 18.11.2015</t>
  </si>
  <si>
    <t>Муниципальное бюджетное общеобразовательное учреждение "Кичуйская средняя общеобразовательная школа"Альметьевского муниципального района Республики Татарстан (МБОУ "Кичуйская СОШ")</t>
  </si>
  <si>
    <t>Масленникова Елена Борисовна</t>
  </si>
  <si>
    <t>1644022164
1021601628784</t>
  </si>
  <si>
    <t>Юридический адрес: РТ, Альметьевский район, с. Кичуй, ул. Школьная, д. 19
Электронная почта: Kichuy.Alm@tatar.ru
Тел.: 8-855-334-75-58</t>
  </si>
  <si>
    <t>04.11.2020 - 08.11.2020</t>
  </si>
  <si>
    <t>№ 16.07.01.000.М.000172.11.20 от 03.11.2020</t>
  </si>
  <si>
    <t>Распоряжение № 664/19-Д от 04.03.2019, акт от 26.03.2019
Распоряжение № 16/12-6352-19-И от 04.06.2019, акт от 28.06.2019
Распоряжение № 2044/19-Д от 21.06.2019, акт от 05.07.2019
Распоряжение № 219 от 01.10.2019, акт от 29.10.2019
Распоряжение № 245/20-Д от 06.02.2020, акт от 21.02.2020</t>
  </si>
  <si>
    <t xml:space="preserve">Договор безвозмездного пользования услугами медицинского кабинета с МБДОУ "Детский сад № 41 "Ручеек" от 27.03.2018 </t>
  </si>
  <si>
    <t>Муниципальное бюджетное общеобразовательное учреждение "Средняя общеобразовательная школа № 15" города Альметьевска Республики Татарстан (МБОУ "СОШ № 15")</t>
  </si>
  <si>
    <t>1644022171
1021601628267</t>
  </si>
  <si>
    <t>Юридический адрес: РТ, г. Альметьевск, ул. Шевченко, д. 98
Электронная почта: Shkola-15.Alm@tatar.ru
Тел.: 8-855-333-72-50</t>
  </si>
  <si>
    <t>№ 16.07.01.000.М.000170.11.20 от 03.11.2020</t>
  </si>
  <si>
    <t>Распоряжение № 963/25-вп/в от 01.04.2019, акт от 16.04.2019</t>
  </si>
  <si>
    <t>Договор от 09.01 2020 с ФАП с. Кичуй</t>
  </si>
  <si>
    <t>Лицензия на осуществление медицинской деятельности ЛО-16-01-006748 от 29.03.2018</t>
  </si>
  <si>
    <t>Лицензия на осуществление образовательной деятельности № 9617 от 17.04.2017</t>
  </si>
  <si>
    <t>Лицензия на осуществление образовательной деятельности № 9264 от 08.12.2016</t>
  </si>
  <si>
    <t>Муниципальное бюджетное общеобразовательное учреждение "Средняя общеобразовательная школа № 100 - Центр образования" Приволжского района города Казани (МБОУ "СОШ № 100 - ЦО")</t>
  </si>
  <si>
    <t>Абдуллина Рахиля Дамировна</t>
  </si>
  <si>
    <t>1659026740
1021603469722</t>
  </si>
  <si>
    <t>Юридический адрес: РТ, г. Казань, ул. Лесная, д. 35А
Электронная почта: s100.kzn@tatar.ru
Тел.: 8-843-278-79-30, 8-965-602-31-69</t>
  </si>
  <si>
    <t xml:space="preserve">Детский пришкольный оздоровительный лагерь с дневным пребыванием детей без сна.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</si>
  <si>
    <t>№ 16.11.12.000.М.000706.10.20 от 19.10.2020</t>
  </si>
  <si>
    <t>Лицензия на осуществление медицинской деятельности ЛО-16-01-005984 от 10.05.2017</t>
  </si>
  <si>
    <t>Лицензия на осуществление образовательной деятельности № 10306 от 01.07.2019</t>
  </si>
  <si>
    <t>Договор с ГАУЗ "Балтасинская центральная районная больница" № 73 от 09.01.2020</t>
  </si>
  <si>
    <t>Договор  №5 от 29.12.2019г.
Лицензия ЛО 16-01-008167 от 26.05.2020г</t>
  </si>
  <si>
    <t>https://edu.tatar.ru/priv/page2389.htm</t>
  </si>
  <si>
    <t>Лицензия на осуществление образовательной деятельности № 6045 от 18.03.2015</t>
  </si>
  <si>
    <t>Договор безвозмездного пользования № 3/41 от 25.03.2019</t>
  </si>
  <si>
    <t>https://edu.tatar.ru/priv/school42</t>
  </si>
  <si>
    <t>Муниципальное бюджетное общеобразовательное учреждение "Политехнический лицей № 182" Кировского района города Казани (МБОУ "Лицей № 182")</t>
  </si>
  <si>
    <t>1656103192
1181690053126</t>
  </si>
  <si>
    <t>Юридический адрес: РТ, г. Казань, ул. Айрата Арсланова, д. 10
Электронная почта: lyceum182@mail.ru, Licey.182@tatar.ru
Тел.: 8-843-590-07-22</t>
  </si>
  <si>
    <t>https://edu.tatar.ru/kirov/page3682308.htm</t>
  </si>
  <si>
    <t>№ 16.11.12.000.М.000785.10.20 от 23.10.2020</t>
  </si>
  <si>
    <t>Лицензия № ЛО-16-01-005705 от 20.01.2018 г.
Договор с медицинским учреждением № 113 от 15.01.2020</t>
  </si>
  <si>
    <t>№  16.30.24.000.М.000118.06.20 от 17.06.2020</t>
  </si>
  <si>
    <t>14.12.2020-29.12.2020</t>
  </si>
  <si>
    <t>Проживание не предусмотрено, питание 3-разовое</t>
  </si>
  <si>
    <t>Проживание не предусмотрено, питание 2-разовое</t>
  </si>
  <si>
    <t>1603002458
1021605357674</t>
  </si>
  <si>
    <t>Директор 
Сударев Алексей Михайлович</t>
  </si>
  <si>
    <t>Юридический адрес: РТ, Аксубаевский район, р.п. Аксубаево, ул. Мазилина, д. 39,
Электронная почта:  aks.licey@mail.ru
Телефон: 8-843-442-75-45</t>
  </si>
  <si>
    <t>№  16.06.26.000.М.000075.10.20 от 30.10.2020</t>
  </si>
  <si>
    <t>№  16.30.24.000.М.000089. 06.20 от 15. 06. 2020 г.</t>
  </si>
  <si>
    <t>Лицензия на осуществление медицинской деятельности №ЛО-16-01-008268 от 05.08.2020г. 
 Договор  с ГАУЗ "Муслюмовская ЦРБ" от 01.01.2020
Договор с медицинской сестрой №20 от 02.03.2019г. ГАУЗ "Муслюмовская ЦРБ"</t>
  </si>
  <si>
    <t xml:space="preserve">№  16.11.12.000.М.000802.10.20 от 27.10.2020 г. </t>
  </si>
  <si>
    <t>№  16.11.12.000.М.000749.10.20 от 21.10.2020</t>
  </si>
  <si>
    <t>№ 16.11.12.000.М.000645.10.20г. от 12.10.2020</t>
  </si>
  <si>
    <t>№  16.11.12.000.М.000676.10.20 от 19.10.2020г.</t>
  </si>
  <si>
    <t>№  16.11.12.000.М.000725.10.20 от 21.10.2020</t>
  </si>
  <si>
    <t>№  16.11.12.000.М.000670.10.20 от 19.10.2020 г.</t>
  </si>
  <si>
    <t xml:space="preserve">ГАУЦЗ «Детская городская поликлиника № 4»
№ договора аренды  3/191    срок аренды с 30.12.2019  г  по 30.12.2023 г 
</t>
  </si>
  <si>
    <t xml:space="preserve">1.Распоряжение № 2 от 09.01.2020, акт от 15.01.2020 
2.Распоряжение № 1090/19-Д от 08.04.2019, акт от 17.05.2019 </t>
  </si>
  <si>
    <t>1603004180
1031633603616</t>
  </si>
  <si>
    <t>1659026242 
1021603470371</t>
  </si>
  <si>
    <t>Муниципальное бюджетное общеобразовательное учреждение "Средняя общеобразовательная школа №101 имени П.А.Полушкина - Центр образования"</t>
  </si>
  <si>
    <t>Директор
Петрова Татьяна Николаевна</t>
  </si>
  <si>
    <t>1660032836
1021603629410</t>
  </si>
  <si>
    <t xml:space="preserve">Юридический адрес: РТ, г. Казань, ул. Начальная, дом №6,
Электронная почта: sch101@mail.ru,   
Телефон: 8-843-234-52-41; 8-843-234-49-32 </t>
  </si>
  <si>
    <t>1629003270
1031635203456</t>
  </si>
  <si>
    <t>Юридический адрес: 423970, РТ, Муслюмовский район, с. Муслюмово, ул. Октябрьская 39 ,
Электронная почта:  L.Mus@tatar.ru 
Телефон: 8-855-562-44-95</t>
  </si>
  <si>
    <t xml:space="preserve">Юридический адрес:  РТ, Аксубаевский  район, пгт Аксубаево,ул. Романова, дом 2       
Электронная почта: aksuschool3@mail.ru  
 Телефон: 8-843-442-84-43                 </t>
  </si>
  <si>
    <t xml:space="preserve">Юридический адрес: РТ, г. Казань, ул. Владимира Кулагина, 2. 
Электронная почта: sch1142@yandex.ru
Телефон: 8-843-590-16-25
</t>
  </si>
  <si>
    <t>№  16.11.12.000.М.000667.10.20 от 19.10.2020</t>
  </si>
  <si>
    <t>№  16.06.26.000.М.000067.10.20 от 29.10.2020</t>
  </si>
  <si>
    <t>№  16.11.12.000.М.000817.10.20 от 28.10.2020</t>
  </si>
  <si>
    <t>№  16.32.03.000.М.000055.10.20 от 30.10.2020.</t>
  </si>
  <si>
    <t>Договор с медицинским учреждением от 23.12.2015</t>
  </si>
  <si>
    <t>№  16.11.12.000.М.000738.10.20 от 21.10.2020</t>
  </si>
  <si>
    <t>№  16.15.02.000.М.000075.10.20 от 07.10.2020 г.</t>
  </si>
  <si>
    <t>№  16.15.02.000.М.000080. 10.20 от 28.10.2020</t>
  </si>
  <si>
    <t>№  16.30.24.000.М.000139.06.20 от 23. 06. 2020г.</t>
  </si>
  <si>
    <t>№  16.06.26.0.М.000072.10.20 от 30.10.2020</t>
  </si>
  <si>
    <t>№  16.06.26.0.М.000070.10.20 от 30.10.2020</t>
  </si>
  <si>
    <t>Договор с ГАУЗ " Апастовская центральная районная больница" от 01.12.2016</t>
  </si>
  <si>
    <t>Распоряжение № 1685/25-вп/в от 03.06.2019, акт от 27.06.2019
Распоряжение № 41 от 03.06.2020, акт от 02.07.2020
Распоряжение № 175 от 09.12.2019, акт от 18.12.2019
Распоряжение № 135 от 21.10.2019
Распоряжение № 41 от 25.04.2019, акт от 22.05.2019
Распоряжение № 6 от 09.01.2019, акт от 13.02.2019</t>
  </si>
  <si>
    <t>03.01.2021 - 09.01.2021
23.01.2021 - 29.01.2021
28.01.2021 - 03.02.2021
14.02.2021 - 20.02.2021
10.03.2021 - 16.03.2021
17.03.2021 - 23.03.2021
22.03.2021 - 28.03.2021
01.04.2021 - 07.04.2021
11.04.2021 - 17.04.2021
24.04.2021 - 30.04.2021
01.06.2021 - 14.06.2021
16.06.2021 - 03.07.2021
05.07.2021 - 22.07.2021
24.07.2021 - 10.08.2021
12.08.2021 - 25.08.2021
25.08.2021 - 31.08.2021
18.09.2021 - 24.09.2021
10.10.2021 - 16.10.2021
01.11.2021 - 07.11.2021
13.11.2021 - 19.11.2021
20.11.2021 - 26.11.2021
01.12.2021 - 07.12.2021
11.12.2021 - 17.12.2021</t>
  </si>
  <si>
    <t>1.Распоряжение № 18 от 03.02.2020
2.Распоряжение № 7 от 28.01.2019</t>
  </si>
  <si>
    <t>22.03.2021 - 28.03.2021
01.06.2021 - 21.06.2021
24.06.2021 - 14.07.2021
17.07.2021 - 06.08.2021
08.08.2021 - 28.08.2021
25.10.2021 - 31.10.2021
03.01.2022 - 09.01.2022</t>
  </si>
  <si>
    <t>Размещение 5-12 местное. 5-ти разовое питание</t>
  </si>
  <si>
    <t>22.03.2021 - 30.03.2021</t>
  </si>
  <si>
    <t>3.726</t>
  </si>
  <si>
    <t>https://edu.tatar.ru/nkamsk/kam-pol/sch2</t>
  </si>
  <si>
    <t>Лагерь, организованный образовательной организацией, осуществляющей организацию отдыха и оздоровления обучающихся в каникулярное время</t>
  </si>
  <si>
    <t>сезонный</t>
  </si>
  <si>
    <t xml:space="preserve">дневное пребывание без сна, организовано трехразовое питание </t>
  </si>
  <si>
    <t>ввод в эксплуатацию 1.09.1989 г, (капитальный ремонт 2017 год)</t>
  </si>
  <si>
    <t>Распоряжение № 81 от 25.03.2019, акт от 10.04.2019
Распоряжение № 81 от 18.04.2019, акт от 30.04.2019
Распоряжение № 198 от 24.07.2019, акт от 26.07.2019
Распоряжение № 3677/28 от 21.10.2019, акт от 04.12.2019 Распоряжение № 60 от 02.03.2020, акт от 04.03.2020 Распоряжение № 119 от 09.06.2020, акт от 10.06.2020
Распоряжение № 244 от 07.08.2020, акт от 12.08.2020</t>
  </si>
  <si>
    <t>1630003637
1021602509940</t>
  </si>
  <si>
    <t>Муниципальное бюджетное общеобразовательное учреждение "Камскополянская средняя общеобразовательная школа №2 с углубленным изучением отдельных предметов" Нижнекамского муниципального района Республики Татарстан,                         
  ( МБОУ "КСОШ №2" НМР РТ)</t>
  </si>
  <si>
    <t>Директор 
Рябцова Наталья Алексеевна</t>
  </si>
  <si>
    <t>Директор
Билялов Алмаз Мухаметович</t>
  </si>
  <si>
    <t>Юридический адрес: РТ, Нижнекамский муниципальный район, пгт Камские Поляны, д.2/20  
Электронная почта: sch814@rambler.ru
Телефон: 8-855-533-98-75</t>
  </si>
  <si>
    <t>Лицензия № ФС-16-01-001171, дата выдачи 14.02.2012 г</t>
  </si>
  <si>
    <t>Лицензия на осуществление образовательной деятельности № 6949 от 29.07.2015 г</t>
  </si>
  <si>
    <t>№  16.31.28.000.М.000144.10.20 от 28.10.2020 г</t>
  </si>
  <si>
    <t>№ЛО-16-01-005535 от 17.11.2016
Договор с ГАУЗ "Апастовская ЦРБ" № 15 от 15.12.2016</t>
  </si>
  <si>
    <t>Директор
Садыков Айдар Рустемович</t>
  </si>
  <si>
    <t xml:space="preserve">Муниципальное бюджетное общеобразовательное учреждение "Гимназия № 22" Нижнекамского муниципального района Республики Татарстан
МБОУ "Гимназия №22" НМР РТ 
Пришкольный лагерь </t>
  </si>
  <si>
    <t xml:space="preserve">Юридический адрес: 422470, РТ, Дрожжановский район, с. Старое Дрожжаноеул.Газовая,  д. 17  
Электронная почта: cdoschn2@yandex.ru
Телефон: 8-843-752-21-98 </t>
  </si>
  <si>
    <t>Директор
  Маркова Наталия Николаевна</t>
  </si>
  <si>
    <t>1617002698
1031642600758</t>
  </si>
  <si>
    <t>Директор
Халиуллина Гульназ Самигулловна</t>
  </si>
  <si>
    <t>1628003936
1021605553397</t>
  </si>
  <si>
    <t>Директор 
Ялаев Рустем Хадлитович</t>
  </si>
  <si>
    <t>Юридический адрес: РТ г.Мензелинск  ул.А.Шамова, д.48 , 
Электронная почта: S2.Mnz@tatar.ru
Телефон: 8-855-553-24-40</t>
  </si>
  <si>
    <t>№
16.30.24.000.М.000273.10.20 от 29.10.2020г</t>
  </si>
  <si>
    <t>1651029241
1021602507300</t>
  </si>
  <si>
    <t>Директор
Комарова Шамсинур Габдулловна</t>
  </si>
  <si>
    <t>Юридический адрес: 423596, РТ, Нижнекамский муниципальный район, деревня Благодатная, улица Мира, дом 1. 
Электронная почта:  blagodatnoe3@yandex.ru
Телефон: 8-855-533-14-24</t>
  </si>
  <si>
    <t xml:space="preserve"> №
16.31.28.000.М.000115.10.20.от28.10.2020 г.</t>
  </si>
  <si>
    <t>1661003250
1021603883454</t>
  </si>
  <si>
    <t>Юридический адрес: РТ, город Казань, ул. Дементьева, д 16, 
Электронная почта: L145.kzn@tatar.ru
Телефон: 571-97-73 приёмная</t>
  </si>
  <si>
    <t>Директор 
Идиятов Данил Гафиятуллович</t>
  </si>
  <si>
    <t>3.727</t>
  </si>
  <si>
    <t xml:space="preserve">1.Распоряжение № 85 от 26.03.2019, акт от 29.04.2019 
2.Распоряжение № 206 от 24.07.2019, акт от05.08.2019
3.Распоряжение № 88 от 28.05.2020, акт от 05.06.2020
4.Распоряжение № 130 от 09.06.2020, акт от 16.06.2020
5.Распоряжение №242 от 07.08.2020, акт от 11.08.2020 </t>
  </si>
  <si>
    <t>Директор 
Забирова Дания Мугтасимовна</t>
  </si>
  <si>
    <t>1651030783
1021602513624</t>
  </si>
  <si>
    <t>Юридический адрес: РТ, г.Нижнекамский муниципальный район, Макаровское СП, с.Верхняя Уратьма, д. 2
Электронная почта: vyratma@yandex.ru
Телефон: 8-855-533-21-48</t>
  </si>
  <si>
    <t>Syur.Nk@tatar.ru</t>
  </si>
  <si>
    <t>Без проживания. Количество посадочных мест в обеденном зале столовой рассчитано на обеспечение питания всех детей в одну смену, оганизовано полноценое питание.</t>
  </si>
  <si>
    <t>здание школы - ввод в эксплуатацию 1983 (капитальный ремонт -  2015)</t>
  </si>
  <si>
    <t>№  16.31.28.000.М.000116.10.20 от 28.10.2020</t>
  </si>
  <si>
    <t>Договор с медицинским учреждением от 14.01.2020</t>
  </si>
  <si>
    <t>Лицензия на осуществление образовательной деятельности № 7402 от 05.11.2015</t>
  </si>
  <si>
    <t>Муниципальное бюджетное общеобразовательное учреждение "Верхнеуратьминская основная общеобразовательная школа" Нижнекамского муниципального района Республики Татарстан
МБОУ "Верхнеуратьминская ООШ" НМР РТ
 (пришкольный лагерь)</t>
  </si>
  <si>
    <t>Дети в возрасте с 7 до 10 лет</t>
  </si>
  <si>
    <t>Филиал муниципального бюджетного общеобразовательного учреждения "Старокаширская средняя общеобразовательная школа имени Зинната Хасанова" - "Сарайлинская основная общеобразовательная школа" Сармановского муниципального района Ресублики Татарстан
Филиал МБОУ "Старокаширская СОШ им.З.Хасанова" - "Сарайлинская ООШ"
Пришкольный лагерь "Кояшкай"</t>
  </si>
  <si>
    <t>Юридический адрес: РТ, Сармановский р-н, с. Старый Кашир, ул. Гагарина-2, д.1
Фактический адрес: РТ, Сармановский р-он, с. Сарайлы, ул. М. Джалиля, д. 36 Б
Электронная почта: kazirova2014@yandex.ru
Телефон: 8-855-594-86-45</t>
  </si>
  <si>
    <t>Договор С ГАУЗ "Балтасинская ЦРБ" № 44 от 09.01.2019</t>
  </si>
  <si>
    <t>3.728</t>
  </si>
  <si>
    <t>Муниципальное бюджетное общеобразовательное учреждение "Александровская основная общеобразовательная школа" Чистопольского муниципального района Республики Татарстан
МБОУ "Александровская ООШ" ЧМР РТ
Лагерь с дневным пребыванием детей " Капитошка"</t>
  </si>
  <si>
    <t>Директор 
Ефимова Ирина Николаевна</t>
  </si>
  <si>
    <t>1641003170
1021607556266</t>
  </si>
  <si>
    <t>Юридический адрес: РТ, Чистопольского муниципального района, с.Александровка, ул. Школьная , д. 4
Электронная почта: Salex.Ctp@tatar.ru
Телефон: 8-843-423-74-41</t>
  </si>
  <si>
    <t>Без проживания. Количество посадочных мест в обеденном зале столовой рассчитано на обеспечение питания всех детей в одну смену, оганизовано полноценое nht[hfpjdjt питание.</t>
  </si>
  <si>
    <t>Дата ввода школы в эксплуатацию: 1983 год; 
Капитальный ремонт 2020 год</t>
  </si>
  <si>
    <t>№  16.05.12.000.М.000004.02.21 от 25.02.2021 г.</t>
  </si>
  <si>
    <t>1. Распоряжение № 121 от 05.08.2019, акт т 14.08.2019
2. Распоряжение № 242 от 17.12.2019, акт от 02.03.2020
3. Распоряжение № 286/33-вп/в от 20.01.2021, акт от 19.02.2021</t>
  </si>
  <si>
    <t>Приложение №2 к приказу Минздрава РТ от 23.01.2018 № 95 договор об организации первичной медико-санитарной помощи.</t>
  </si>
  <si>
    <t>Лицензия на осуществление образовательной деятельности № 7446 от 13.11.2015</t>
  </si>
  <si>
    <t>1620005201
1021606756676</t>
  </si>
  <si>
    <t xml:space="preserve">Юридический адрес:422625, РТ, Лаишевский район, с. Песчаные Ковали, ул. Октябрьская, д.4а 
Электронная почта: pkovali@mail.ru
Телефон: 8-843-784-56-37      </t>
  </si>
  <si>
    <t>1624003967 
1021607356231</t>
  </si>
  <si>
    <t>Муниципальное бюджетное общеобразовательное учреждение "Тетюшская средняя общеобразовательная школа № 1 имени Героя Советсткого Союза Ханжина П.С." Тетюшского муниципального района Республики Татарстан (МБОУ "Тетюшская СОШ № 1 им. Ханжина П.С.")</t>
  </si>
  <si>
    <t>Директор 
Рычагова Елена Юрьевна</t>
  </si>
  <si>
    <t>Директор
Потапова Лада Вадимовна</t>
  </si>
  <si>
    <t>Муниципальное бюджетное общеобразовательное учреждение "Средняя общеобразовательная школа № 9" города Набережные Челны Республики Татарстан 
(МБОУ "СОШ № 9"), 
пришкольный лагерь "Сказка"</t>
  </si>
  <si>
    <t>Муниципальное бюджетное общеобразовательное учреждение "Средняя общеобразовательная школа № 69" Приволжского района города Казани (МБОУ "СОШ № 69"), 
пришкольный лагерь "Листопад"</t>
  </si>
  <si>
    <t>Муниципальное бюджетное общеобразовательное учреждение "Средняя общеобразовательная школа № 6" города Набережные Челны Республики Татарстан
 (МБОУ "СОШ № 6"), 
пришкольный лагерь "Лесная сказка"</t>
  </si>
  <si>
    <t>Директора
Абдуллаева Ольга Николаевна</t>
  </si>
  <si>
    <t>Директор
Мугизов Марат Амирович</t>
  </si>
  <si>
    <t>Директор
Смолкина Наталья Викторовна</t>
  </si>
  <si>
    <t>22.03.2021-27.03.2021, 29.03.2021</t>
  </si>
  <si>
    <t>Муниципальное бюджетное общеобразовательное учреждение "Тетюшская средняя общеобразовательная школа № 2" Тетюшского муниципального района Республики Татарстан 
(МБОУ "ТСОШ № 2")</t>
  </si>
  <si>
    <t>директор
Шайхеразиева Лайля Назимовна</t>
  </si>
  <si>
    <t>директор 
Садиков Рамиль Ханифович</t>
  </si>
  <si>
    <t>директор 
 Нуртдинов Расим Ревович</t>
  </si>
  <si>
    <t>22.03.2021-27.03.2021</t>
  </si>
  <si>
    <t>Дети в возрасте с 8 до 14 лет</t>
  </si>
  <si>
    <t>Дети в возрасте 7-17 лет</t>
  </si>
  <si>
    <t>Договор с ГАУЗ Пестречинская ЦРБ № 12 от 01.09.2018</t>
  </si>
  <si>
    <t>Муниципальное бюджетное учреждение "Спортивная школа" Актанышского муниципального района Республики Татарстан 
(МБУ "СШ" АМР РТ)</t>
  </si>
  <si>
    <t>1604003052
1021605559183</t>
  </si>
  <si>
    <t>Юридический адрес: РТ, Актанышский район, с.Актаныш, ул. Механизаторов,9  
Электронная почта: Lilya.Latipova@tatar.ru
Телефон: 8-855-523-41-03</t>
  </si>
  <si>
    <t>https://edu.tatar.ru/aktanysh/org5647</t>
  </si>
  <si>
    <t>Лагеря, организованные образовательными организациями, осуществляющими организацию отдыха и оздоровления обучающихся в канкулярное время</t>
  </si>
  <si>
    <t>сезонная</t>
  </si>
  <si>
    <t>03.01.2021-09.01.2021</t>
  </si>
  <si>
    <t xml:space="preserve">Проживание в номерах по 2-4 человека, расселение с возрастными особенностями и полом участников, кровати, индивидуальные шкафы на каждого ребенка. Количество посадочных мест в обеденном зале столовой рассчитано на  обеспечение питания всех детей в одну смены, организовано полноценное пятиразовое питание.  </t>
  </si>
  <si>
    <t xml:space="preserve">бассейн "Дулкын". Собственное </t>
  </si>
  <si>
    <t>1 корпус- ввод в эксплуатацию 2017 г.</t>
  </si>
  <si>
    <t>№  16.30.24.000.М.000115.06.20 от 16.06.2020 г.</t>
  </si>
  <si>
    <t>Распоряжение №2553/19-Д от 31.07.2019, акт от 02.08.2019;
 Распоряжение №2330/19- Д от 08.07.2019, акт от 26.07.2019; 
Распоряжение №133/02-р от 19.07.2019, акт от 22.07.2019; 
Распоряжение №954/19-Д от 27.03.2019, акт от 10.04.2019;
 Распоряжение №953/19-Д от 27.03.2019, акт от 05.04.2019; 
Распоряжение №307/19-Д от 31.01.2019, акт от 14.02.2019</t>
  </si>
  <si>
    <t>Договор с ГАУЗ "Актанышская ЦРБ от 21.10.2014 г.</t>
  </si>
  <si>
    <t>3.729</t>
  </si>
  <si>
    <t>Директор 
Валиев Ленис Анасович</t>
  </si>
  <si>
    <t>Лицензия на осуществление образовательной деятельности № 10310 от 04.07. 2019</t>
  </si>
  <si>
    <t>Директор
Хабибуллина Алена Александровна</t>
  </si>
  <si>
    <t>1643004003
1021601571276</t>
  </si>
  <si>
    <t xml:space="preserve">Юридический адрес:  РТ, Азнакаевский муниципальный  район, 
г. Азнакаево, ул.Ленина, 36  
Электронная почта: S5.Azn@tatar.ru
Телефон: 8-855-929-32-71               </t>
  </si>
  <si>
    <t>Директор
Шаехова Резеда Рифкатовна</t>
  </si>
  <si>
    <t>Муниципальное бюджетное образовательное учреждение образовательно-оздоровительный центр "Буляк" по работе с одаренными детьми Актанышского муниципального района Республики Татарстан 
 (МБОУ ООЦ "Буляк" по работе с одаренными детьми)</t>
  </si>
  <si>
    <t xml:space="preserve">Муниципальное бюджетное общеобразовательное учреждение "Средняя общеобразовательная школа №8 города Азнакаево" Азнакаевского муниципального района Республики Татарстан 
(МБОУ "СОШ№8 г.Азнакаево" РТ) 
Пришкольный лагерь "Орлята" (ПЛ "Орлята") </t>
  </si>
  <si>
    <t>Директор
Хамидуллин Азат Мугавиевич</t>
  </si>
  <si>
    <t xml:space="preserve">Директор
Шакурова Алиса Расыховна </t>
  </si>
  <si>
    <t>1643004638 
 1021601571331</t>
  </si>
  <si>
    <t xml:space="preserve">Юридический  адрес:423330   РТ  г.Азнакаево, ул.Гагарина, д.9 
Электронная  почта: S6.Azn@tatar.ru 
Телефон: 8-855-929-32-51           
</t>
  </si>
  <si>
    <t>Директор
Рахманов  Альберт Магалимович</t>
  </si>
  <si>
    <t>Директор
Шайдуллин Ильмир Нашатович</t>
  </si>
  <si>
    <t xml:space="preserve">Юридеческий  адрес: 423304 РТ, Азнакаевский   район, п.г.т.Актюбинский. ул.Лесная 22А. 
Электронная почта S3akt.Azn@tatar.ru                   
Телефон: 8-855-923-01-47                            </t>
  </si>
  <si>
    <t>1643000954
 1021601571089</t>
  </si>
  <si>
    <t>Муниципальное бюджетное общеобразовательное учреждение "Сафаровская средняя общеобразовательная школа" Актанышского муниципального района Республики Татарстан 
(МБОУ "Сафаровская СОШ")
 Детский оздоровительный лагерь "Дуслык"
 (ДОЛ "Дуслык")</t>
  </si>
  <si>
    <t>Директор 
 Файзрахманова Резеда Наиловна</t>
  </si>
  <si>
    <t>1604010469
1151674002270</t>
  </si>
  <si>
    <t>Юридический адрес: РТ, Актанышский район, с.Актаныш, ул.Химиков, 61 а. 
Электронная почта: dsna.akt@tatar.ru 
Телефон: 8-855-523-41-32</t>
  </si>
  <si>
    <t>Директор 
Ахметов Ранис Раисович</t>
  </si>
  <si>
    <t>Директор
Хасанов Ринат Рифкатович</t>
  </si>
  <si>
    <t>Муниципальное бюджетное общеобразовательное учреждение «Киятская средняя общеобразовательная школа  Буинского муниципального района Республики Татарстан» 
(МБОУ "Киятская СОШ")</t>
  </si>
  <si>
    <t>Директор
Абрамова Людмила Владимировна</t>
  </si>
  <si>
    <t>Директор 
Гайсина Альфия Сагировна</t>
  </si>
  <si>
    <t xml:space="preserve">Муниципальное бюджетное общеобразовательное учреждение "Кайбицкая основная общеобразовательная школа" Буинского муниципального района Республики Татарстан
МБОУ "Кайбицкая ООШ" </t>
  </si>
  <si>
    <t xml:space="preserve">Муниципальное бюджетное общеобразовательное учреждение "Васильевская средняя общеобразовательная школа №3 Зеленодольского муниципального района РТ" 
МБОУ "Васильевская СОШ № 3 ЗМР РТ",   
пришкольный лагерь с дневным прибыванием детей </t>
  </si>
  <si>
    <t>Муниципальное бюжетное общеобразовательное учреждение "Затонская средняя школа имени Василия Петровича Муравьева" 
МБОУ "Затонская СОШ"
Пришкольный оздоровительный лагерь "Волна"</t>
  </si>
  <si>
    <t>1622003231
1021605955403</t>
  </si>
  <si>
    <t>Юридический адрес: РТ, Камско-Устьинский район,пгт.Куйбышевский Затон, ул. Гагарина , д.12,  
Электронная почта: zatonku@rambler.ru
Телефон: 8-843-772-50-57</t>
  </si>
  <si>
    <t>1620004818
1021606755543</t>
  </si>
  <si>
    <t>Юридический адрес: РТ, Зеленодольский район, пгт Васильево, ул.Набережная, 17, 
Электронная почта: sch3vasilevo@yandex.ru
Телефон: 6-40-20</t>
  </si>
  <si>
    <t>Директор
Халиуллина Мадина Александровна</t>
  </si>
  <si>
    <t>Директор
Сорокин Александр Иванович</t>
  </si>
  <si>
    <t>Муниципальное бюджетное общеобразовательное учреждение "Средняя общеобразовательная школа №2 п.г.т.Актюбинский"                                        Азнакаевского муниципального района Республики Татарстан
 (МБОУ "СОШ№2 пгт.Актюбинский"  Азнакаевского муниципального района РТ) 
Пришкольный лагерь "Мозаика"   (ПЛ "Мозаика")</t>
  </si>
  <si>
    <t>Директор
Марданшин Айдар Илзирович</t>
  </si>
  <si>
    <t>Директор
Гайзатуллина Гульгена Асхатовна</t>
  </si>
  <si>
    <t xml:space="preserve">Юридический  адрес:  РТ, Азнакаевский  район, п.г.т.Актюбинский, ул.Комарова, д. 5    
Электронный  адрес: S2akt.Azn@tatar.ru                    
Телефон: 8-855-923-02-60                             </t>
  </si>
  <si>
    <t>Юридический адрес:  РТ, Буинский район, с.Новые Тинчали, ул.Ленина, д.30     
Электронная почта: kazimir100@mail.ru
Телефон: 8-843-745-14-29</t>
  </si>
  <si>
    <t>1643004099 
1021601571441</t>
  </si>
  <si>
    <t>1614004440
1021606553891</t>
  </si>
  <si>
    <t>1614004665
1021606553902</t>
  </si>
  <si>
    <t>Юридический адрес: РТ, Буинский район, с.Альшеево, ул. Центральная, д.15Б
Электронная почта: sch660@mail.ru
Телефон: 8-843-743-83-61</t>
  </si>
  <si>
    <t>Муниципальное бюджетное общеобразовательное учреждение "Средняя общеобразовательная школа №6" г.Альметьевска Республики Татарстан (пришкольный лагерь)
МБОУ "СОШ № 6"</t>
  </si>
  <si>
    <t>Юридический адрес: РТ, г.Альметьевск ул.Волгоградская24, 
Электронная почта: Shkola-6.Alm@tatar.ru
Телефон: 43-70-28</t>
  </si>
  <si>
    <t>Муниципальное бюджетное общеобразовательное учреждение "Средняя общеобразовательная школа с углубленным изучением отдельных предметов № 62" Авиастроительного района г.Казани
 (МБОУ "Школа № 62")</t>
  </si>
  <si>
    <t>Директор 
Габдрахимова Татьяна Николаевна</t>
  </si>
  <si>
    <t>Директор
Зиатдинова Гульнур Раисовна</t>
  </si>
  <si>
    <t>1661003789
1021603884136</t>
  </si>
  <si>
    <t>Юридический адрес: РТ, г.Казань, ул.Симонова, д.5
Электронная почта:   s62.kzn@tatar.ru
Телефон:   8-843-570-87-64</t>
  </si>
  <si>
    <t xml:space="preserve">Юридический адрес: РТ, Зеленодольский район, с. Айша, ул Светлая д. 1, 
Электорнная почта: nmp_zmuk@bk.ru
Телефон:  8-903-343-17-31 </t>
  </si>
  <si>
    <t>Муниципальное бюджетное общеобразовательное учреждение "Нижнемактаминская средняя общеобразовательная школа №2"Альметьевского муниципального района Республики Татарстан
 МБОУ "Нижнемактаминская СОШ №2" 
пришкольный лагерь</t>
  </si>
  <si>
    <t xml:space="preserve">Юридический адрес: Республика Татарстан, Альметьевский район, пгт. Нижняя Мактама, ул. Некрасова, д.1,
Электронная почта: N.maktama-2.Alm@tatar.ru
Телефон: 8-855-336-19-38 </t>
  </si>
  <si>
    <t>Директор 
Закирова Мадина Гаязовна</t>
  </si>
  <si>
    <t>Муниципальное бюджетное образовательное учреждение "Средняя общеобразовательная школа №98 (татарско-русская)" Вахитовского района г. Казани
МБОУ "Школа № 98" Вахитовского района г. Казани</t>
  </si>
  <si>
    <t>Директор
Авзалова Айгуль Ильдаровна</t>
  </si>
  <si>
    <t xml:space="preserve">Юридический адрес: РТ,  г. Казань, ул. А.Еники, 23 
Электронная почта:  S98.kzn@tatar.ru; shkola98@yandex.ru
Телефон: 8-843-236-24-12;8-843-236-23-12 </t>
  </si>
  <si>
    <t>1655037839
1021602837178</t>
  </si>
  <si>
    <t>Юридический адрес: РТ, г.Казань ул. Гарифа Ахунова д.10а, 
Электронная почта: s35.kzn@tatar.ru; sunnyschool-kazan@mail.ru
Телефон: 8-843-590-39-64</t>
  </si>
  <si>
    <t>1659125701
1121690079103</t>
  </si>
  <si>
    <t>Директор
 Глухарева Елена Владимировна</t>
  </si>
  <si>
    <t>Муниципальное бюджетное общеобразовательное учреждение «Средняя общеобразовательная школа № 70 с углубленным изучением отдельных предметов» Кировского района г. Казани
 (МБОУ "Школа № 70" г. Казани)</t>
  </si>
  <si>
    <t>1656000278
1021603063866</t>
  </si>
  <si>
    <t>Юридический адрес: 420033, РТ, г.Казань, ул. Краснококшайская, д. 178  
Электронная почта: S70.kzn@tatar.ru
Телефон: 8-843-554-64-35</t>
  </si>
  <si>
    <t>Директор 
Маслова Наталья Петровна</t>
  </si>
  <si>
    <t>Директор
Казаринова Лилия Асгатовна</t>
  </si>
  <si>
    <t>Муниципальное бюджетное общеобразовательное учреждение "Средняя общеобразовательная школа № 3" г.Альметьевска Республики Татарстан МБОУ "СОШ №3"
пришкольный лагерь с дневным пребыванием детей</t>
  </si>
  <si>
    <t>1644021668
  1021601627607</t>
  </si>
  <si>
    <t>Юридический адрес:  РТ, г.Альметьевск, ул. 8 марта, д.30
Электронная почта: Shkola-3.Alm@tatar.ru
Телефон: 8-855-343-00-83</t>
  </si>
  <si>
    <r>
      <t xml:space="preserve">1659026732
1021603469733
</t>
    </r>
    <r>
      <rPr>
        <b/>
        <sz val="12"/>
        <color rgb="FF22272F"/>
        <rFont val="Times New Roman"/>
        <family val="1"/>
        <charset val="204"/>
      </rPr>
      <t/>
    </r>
  </si>
  <si>
    <t xml:space="preserve">Юридический адрес: 420139, РТ, г. Казань, ул. Фучика. д.26.
 Электронная почта: gymn06@yandex.ru
Телефон: 8-843-268-08-77- приемная.
</t>
  </si>
  <si>
    <t>Муниципальное бюджетное общеобразовательное учреждение "Татаро-английская гимназия № 16" Приволжского района г.Казани 
МБОУ "Гимназия  № 16", 
Детский оздоровительный лагерь "Колокольчик" 
ДОЛ  "Колокольчик"</t>
  </si>
  <si>
    <t>И.о. директора 
 Ярмухаметова Эльза Равхатовна</t>
  </si>
  <si>
    <t>1659026161
1021603469854</t>
  </si>
  <si>
    <t>Юридический адрес: РТ, г.Казань Приволжский район Ул.Дубравная, 51А , 
Электронная почта:  g16.kzn@tatar.ru
Телефон: 269-41-24, 269-41-04</t>
  </si>
  <si>
    <t>Муниципальное бюджетное общеобразовательное учрждение "Средняя общеобразовательная школа №12"  Вахитовского района г.Казани, 
МБОУ "СОШ №12"</t>
  </si>
  <si>
    <t xml:space="preserve">Директор 
Козловская Розалия Юрьевна </t>
  </si>
  <si>
    <t>1654002400
1021602839785</t>
  </si>
  <si>
    <t>Юридический адрес: РТ, г. Казань, ул. Шигабутдина Марджани, д. 38
Электронная почта:   S12.kzn@tatar.ru, School12kaz@mail.ru
Телефон: 8-843-293-48-12</t>
  </si>
  <si>
    <t xml:space="preserve">Юридический адрес: РТ, г. Казань ул. Актайская д.5  
Электронная почта: kazsch48@yandex.ru
Телефон: 8-843-533-10-12;  8-843-278-60-41   </t>
  </si>
  <si>
    <t>Муниципальное бюджетное общеобразовательноеучреждение «Средняя общеобразовательная татарско-русская школа № 48 с углубленным изучением отдельных предметов» Приволжского района г. Казани 
МБОУ "СОШ № 48"</t>
  </si>
  <si>
    <t>Диретор 
Аринина Татьяна Юрьевна</t>
  </si>
  <si>
    <t>1659026556
1021603473000</t>
  </si>
  <si>
    <t>Юридический адрес : РТ, г.Бугульма, ул. Михаила Калинина, д.114 
Электронная почта: schoolbug12@yandex.ru, 
Телефон: 8-855-949-30-08</t>
  </si>
  <si>
    <t xml:space="preserve">Муниципальное бюджетное общеобразовательное учреждение " Основная общеобразовательная школа № 12" Бугульминского муниципального района Республики Татарстан
(МБОУ "ООШ № 12") </t>
  </si>
  <si>
    <t>Директор  
Хамидуллина Елена Борисовна</t>
  </si>
  <si>
    <t>Юридический адрес: РТ, г. Казань, ул. Ахтямова, д. 26а
Электронная почта: shc013@mail.ru
Телефон: 278-25-07</t>
  </si>
  <si>
    <t xml:space="preserve"> 1645010468
1021601765240</t>
  </si>
  <si>
    <t>1654037995
1021602837299</t>
  </si>
  <si>
    <t>Муниципальное бюджетное общеобразовательное учреждение "Средняя общеобразовательная русско-татарская школа №13" Вахитовского района г. Казани
(МБОУ "Школа №13")
Детский пришкольный лагерь "Радуга"</t>
  </si>
  <si>
    <t>Директор 
Овчинников Сергей Николаевич</t>
  </si>
  <si>
    <t>Юридический адрес: 423560, РТ, Нижнекамский район, село Шереметьевка, ул. Октябрьская площадь, д. 18,  
Электронная почта: scheremet820@rambler.ru
Телефон:  8-855-533-01-53</t>
  </si>
  <si>
    <t>1651029932 
102160214218</t>
  </si>
  <si>
    <t>Директор 
Перова Елена Вячеславовна</t>
  </si>
  <si>
    <t>Муниципальное бюджетное общеобразовательное учреждение «Шереметьевская средняя школа» Нижнекамского муниципального района Республики Татарстан 
МБОУ «Шереметьевская СОШ» НМР РТ</t>
  </si>
  <si>
    <t>Директор 
Васильева Алла Николаевна</t>
  </si>
  <si>
    <t>1659026281
1021603469403</t>
  </si>
  <si>
    <t xml:space="preserve"> Юридический адрес: РТ, г. Казань, Приволжский район, ул. Габишева, д.15  
Элетронная почта: school242006@yandex.ru
Телефон: 268-15-03 </t>
  </si>
  <si>
    <t>Муниципальное бюджетное общеобразовательное учреждение «Средняя общеобразовательная школа №24 с углубленным изучением отдельных предметов» Приволжского района г. Казани 
( МБОУ "Школа №24" Приволжского района г. Казани)</t>
  </si>
  <si>
    <t>Юридический адрес: РТ,  Г. Набережные Челны  ,ул.Шамиля Усманова, д. 110 (49/04);
Электронная почта: sch34_chelny@mail.ru 
Телефон: 8-855-254-03-03</t>
  </si>
  <si>
    <t xml:space="preserve">Муниципальное автономное общеобразовательное учреждение "Средняя общеобразовательная школа № 34 с углубленным изучением отдельных предметов" города Набережные Челны Республики Татарстан
МАОУ "СОШ №34"
</t>
  </si>
  <si>
    <t>Директор  
Галимов Фагим Вильданович</t>
  </si>
  <si>
    <t>1638003124
1021606557720</t>
  </si>
  <si>
    <t>Юридический адрес: 422377, РТ, Тетюшский район, село Тоншерма, ул. Ленина, д.54 
Электронная почта: ston.tet@tatar.ru
Телефон: 8-843-735-62-19</t>
  </si>
  <si>
    <t>3.730</t>
  </si>
  <si>
    <t>Муниципальное бюджетное общеобразовательное учреждение "Костенеевская средняя общеобразовательная школа" Елабужского муниципального района Республики Татарстан 
МБОУ "Костенеевская средняя школа" ЕМР РТ</t>
  </si>
  <si>
    <t xml:space="preserve">директор 
Гарифуллин Руслан Ильсурович
</t>
  </si>
  <si>
    <t>1618003045
1021606955974</t>
  </si>
  <si>
    <t xml:space="preserve">Юридический адрес: РТ, Елабужский муниципальный район,с. Костенеево,ул.Молодёжная,д.30
Элетронная почта: Skost.Elb@tatar.ru
Телефон: 8-855-577-25-38
</t>
  </si>
  <si>
    <t>https://edu.tatar.ru/elabuga/kosteneevo/sch</t>
  </si>
  <si>
    <t>02.11.2020 -07.11.2020</t>
  </si>
  <si>
    <t xml:space="preserve">№ 16.15.02.000.М.000068.10.20
от 07.10.2020г.
</t>
  </si>
  <si>
    <t xml:space="preserve">
    1.Распоряжение № 728/29-п/в от 19.03.2019, акт от 26.04.2019
    2.Распоряжение № 148 от 25.07.2019, акт от 22.08.2019
   3. Распоряжение № 2682/29-вп/в от 19.08.2019, акт от 09.09.2019
   4. Распоряжение № 3830/29-вп/в от 07.11.2019, акт от 28.11.2019
   5. Распоряжение № 3825/29-вп/в от 07.11.2019, акт от 09.12.2019
   6. Распоряжение № 264 от 09.12.2019, акт от 23.12.2019
   7.Распоряжение № 70 от 28.07.2020, акт от 26.08.2020</t>
  </si>
  <si>
    <t xml:space="preserve"> Лицензия на осуществление медицинской деятельности № ЛО-16-01-007577 от 13.09.2019 г. согласно договора.
Договор с медицинским учреждением № 81 от 16.03.2020г.
</t>
  </si>
  <si>
    <t>Лицензия на осуществление образовательной деятельности № 9730от 28.07.2017 г.</t>
  </si>
  <si>
    <t>Муниципальное бюджетное общеобразовательное учреждение "Тоншерминская средняя общеобразовательная школа" Тетюшского муниципального района Республики Татарстан
 (МБОУ "Тоншерминская СОШ" ).  
Пришкольный лагерь с дневным пребыванием детей "Родничок"</t>
  </si>
  <si>
    <t>Муниципальное бюджетное общеобразовательное учреждение «Средняя общеобразовательная школа №140» Советского района г.Казани.
МБОЙ "СОШ № 140"</t>
  </si>
  <si>
    <t xml:space="preserve">Директор
Красильников Венидикт Евгеньевич </t>
  </si>
  <si>
    <t>Муниципальное бюджетное общеобразовательное учреждение "Гимназия-интернат  № 13" Нижнекамского муниципального района Республики Татарстан
МБОУ " Гимназия-интернат № 13" НМР РТ
Пришкольный лагерь и лагерь труда и отдыха</t>
  </si>
  <si>
    <t>Муниципальное бюджетное общеобразовательное учреждение "Больщецильнинская средняя общеобразовательная школа имени Героя Советского Союза Хакимова Исмагила Кабировича" Дрожжановского муниципального района Республики Татарстан 
(МБОУ "Большецильнинская СОШ")пришкольный оздоровительный лагерь "Орленок" с дневным пребыванием детей</t>
  </si>
  <si>
    <t>директор школы Ибрагимова Аида Марселевна</t>
  </si>
  <si>
    <t>Муниципальное бюджетное общеобразовательное учреждение  "Миннибаевская средняя общеобразовательная школа" Альметьевского муниципального района Республики Татарстан
(МБОУ "Миннибаевская СОШ" пришкольный лагерь)</t>
  </si>
  <si>
    <t>Муниципальное бюджетное общеобразовательное учреждение "Среднебалтаевская основная  общеобразовательная школа имени Героя Советского Союза Абзалова Рема Абзаловича"  Апастовского муниципального района Республики Татарстан
МБОУ "Среднебалтаевская ООШ им.Героя Советского Союза Абзалова Р.А."</t>
  </si>
  <si>
    <t>Муниципальное бюджетное общеобразовательное учреждение "Альшеевская средняя общеобразовательная школа" Буинского муниципального района Республики Татарстан (МБОУ "Альшеевская СОШ")</t>
  </si>
  <si>
    <t>Директор 
Измайлов Ильдар Рафикович</t>
  </si>
  <si>
    <t>Муниципальное бюджетное общеобразовательное учреждение "Айшинская средняя общеобразовательная школа Зеленодольского муниципального района Республики Татарстан (МБОУ "Айшинская СОШ")</t>
  </si>
  <si>
    <t>Муниципальное бюджетное общеобразовательное учреждение «Татарская гимназия «Татарская гимназия № 15" Кировского района города Казани 
МБОУ «Татарская гимназия № 15» Кировского района г.Казани</t>
  </si>
  <si>
    <t>Муниципальное бюджетное общеобразовательное учреждение "Средняя общеобразовательная школа № 6" Нижнекамского муниципального района Республики Татарстан 
МБОУ "СОШ № 6" НМР РТ</t>
  </si>
  <si>
    <t>Муниципальное бюджетное общеобразовательное учреждение "Лицей № 14" Нижнекамского муниципального района Республики Татарстан
МБОУ "Лицей № 14" НМР РТ</t>
  </si>
  <si>
    <t>Муниципальное бюджетное общеобразовательное учреждение "Гимназия № 32" Нижнекамского муниципального района Республики Татарстан 
МБОУ "Гимназия № 32" НМР РТ</t>
  </si>
  <si>
    <t>Муниципальное бюджетное общеобразовательное учреждение "Гимназия-интернат № 34" Нижнекамского муниципального района Республики Татарстан 
МБОУ "Гимназия-интернат № 34" НМР РТ
Оздоровительный лагерь дневного пребывания детей</t>
  </si>
  <si>
    <t>Директор
Фатыхова Люция Рашитовна</t>
  </si>
  <si>
    <t>Муниципальное бюджетное общеобразовательное учреждение "Арская гимназия № 5" Арского муниципального района Республики Татарстан
МБОУ "Арская гимназия № 5"</t>
  </si>
  <si>
    <t>Муниципальное бюджетное общеобразовательное учреждение "Арская средняя общеобразовательная школа № 1 им. В.Ф. Ежкова с углубленным изучением отдельных предметов" Арского муниципального района Республики Татарстан
МБОУ "Арская СОШ № 1 им. В.Ф.Ежкова"</t>
  </si>
  <si>
    <t>Муниципальное бюджетное общеобразовательное учреждение "Нижнечекурская средняя общеобразовательная школа" Дрожжановского муниципального района Республики Татарстан
МБОУ "Нижнечекурская СОШ" Дрожжановского муниципального района РТ
 Пришкольный оздоровительный лагерь  "Радуга"</t>
  </si>
  <si>
    <t>Муниципальное бюджетное общеобразовательное учреждение "Убеевская средняя общеобразовательная школа имени Петра Васильевича Дементьева"  Дрожжановского муниципального района Республики Татарстан
МБОУ "Убеевская СОШ им. П.В.Дементьева" ДМР РТ
пришкольный оздоровительный лагерь с дневным пребыванием детей "Интеллектуалы"</t>
  </si>
  <si>
    <t>Муниципальное бюджетное общеобразовательное учреждение «Матакская  средняя общеобразовательная школа имени Героя Советского Союза Семёна Артемьевича Уганина" Дрожжановского  муниципального района Республики Татарстан (МБОУ "Матакская СОШ им. Героя Советского Союза С.А. Уганина"), Пришкольный оздоровительный лагерь "Солнышко"</t>
  </si>
  <si>
    <t>Муниципальное бюджетное общеобразовательное учреждение "Хорновар-Шигалинская средняя общеобразовательная школа имени Героя Советского Союза Петра Сергеевича Юхвитова " Дрожжановского муниципального района Республики Татарстан (МБОУ "Хорновар-Шигалинская СОШ им. Героя Советского Союза П.С. Юхвитова"),  пришкольный оздоровительный лагерь  с дневным пребыванием детей "Радуга"</t>
  </si>
  <si>
    <t>Муниципальное бюджетное образовательное учреждение "Городищенская средняя общеобразовательная школа имени кавалера орденов Славы трех степеней Григоря Трофимовича Семенова" Дрожжановского муниципального района Республики Татарстан
МБОУ "Городищенская СОШ им. Г.Т.Семенова"
Пишкольный лагерь с дневным прибыванием "Солнышко"</t>
  </si>
  <si>
    <t>Муниципальное бюджетное общеобразовательное учреждение «Стародрожжановская средняя общеобразовательная школа №1» Дрожжановского муниципального района Республики Татарстан (МБОУ  «Стародрожжановская  СОШ № 1» ДМР РТ); пришкольный оздоровительный лагерь "Солнышко" с дневным пребыванием детей</t>
  </si>
  <si>
    <t>Муниципальное бюджетное общеобразовательное учреждение "Стародрожжановский многопрофильный лицей" Дрожжановского муниципального района Республики Татарстан 
(МБОУ "Стародрожжановский многопрофильный лицей" Дрожжановского муниципального района РТ)
пришкольный оздоровительный  лагерь "Дети 21 века"с дневным пребыванием детей</t>
  </si>
  <si>
    <t>Муниципальное бюджетное общеобразовательное учреждение "Средняя общеобразовательная школа № 3" Менделеевского муниципального района Республики Татарстан (МБОУ "СОШ № 3")</t>
  </si>
  <si>
    <t>Муниципальное бюджетное общеобразовательное учреждение  "Средняя общеобразовательная школа № 2" города Мензелинска Республики Татарстан пришкольный оздоровительный лагерь "Средняя общеобразовательная школа №2" - МБОУ "Средняя общеобразовательная школа №2" г.Мензелинска РТ  ПОЛ "Ромашка"</t>
  </si>
  <si>
    <t>Муниципальное  бюджетное общеобразовательное учреждение «Малошильнинская средняя общеобразовательная школа» Тукаевского муниципального района Республики Татарстан, 
МБОУ «Малошильнинская СОШ» Тукаевского муниципального района</t>
  </si>
  <si>
    <t>Муниципальное бюджетное общеобразовательное учреждение "Средняя общеобразовательная школа пос. Новый" Тукаевского муниципального района Республики Татарстан
(МБОУ "СОШ пос. Новый"), 
пришкольный лагерь "Солнышко"</t>
  </si>
  <si>
    <t>Муниципальное бюджетное общеобразовательное учреждение "Булым-Булыхчинская основная общеобразовательная школа" Апастовского района Республики Татарстан</t>
  </si>
  <si>
    <t>Муниципальное бюджетное общеобразовательное учреждение "Чуру-Барышевская основная общеобразовательная школа" Апастовского муниципального района Республики Татарстан / МБОУ "Чуру-Барышевская ООШ"</t>
  </si>
  <si>
    <t>Муниципальное бюджетное общеобразовательное учреждение «Верхне-Тимерлековская средняя общеобразовательная школа» Рыбно-Слободского муниципального района Республики Татарстан пришкольный лагерь "Дуслык"</t>
  </si>
  <si>
    <t>Муниципальное бюджетное общеобразовательное учреждение «Кутлу-Букашская средняя общеобразовательная школа» Рыбно-Слободского муниципального района Республики Татарстан 
МБОУ "Кутлу-Букашская СОШ" 
пришкольный лагерь "Каенкай"</t>
  </si>
  <si>
    <t>Муниципальное бюджетное общеобразовательное учреждение "Ципьинская средняя общеобразовательная школа" Балтасинского муниципального района Республики Татарстан
(МБОУ "Ципьинская СОШ") 
Детский оздоровительный лагерь "Солнышко", (ДОЛ "Солнышко")</t>
  </si>
  <si>
    <t>Муниципальное бюджетное общеобразовательное учреждение "Гимназия № 20 "Гармония" Московского района города Казани</t>
  </si>
  <si>
    <t>Муниципальное бюджетное общеобразовательное учреждение "Кощаковская средняя общеобразовательная  школа" Пестречинского муниципального района Республики Татарстан</t>
  </si>
  <si>
    <t>Муниципальное бюджетное общеобразовательное учреждение "Пестречинская средняя общеобразовательная  школа № 2" Пестречинского муниципального района Республики Татарстан</t>
  </si>
  <si>
    <t>Муниципальное бюджетное общеобразовательное учреждение "Средняя общеобразовательная школа № 2" города Агрыз Республики Татарстан (Пришкольный лагерь с дневным пребыванием)</t>
  </si>
  <si>
    <t>№ 16.30.24.000.М.000265.10.20 от 22.10.2020</t>
  </si>
  <si>
    <t>Муниципальное бюджетное общеобразовательное учреждение "Средняя общеобразовательная руско-татарская школа № 14" Вахитовского муниципального района Республики Татарстан
 (МБОУ "Школа № 14"), 
пришкольный лагерь "Дружба"</t>
  </si>
  <si>
    <t>3.731</t>
  </si>
  <si>
    <t>Директор 
Шакирова Диляра Дамировна</t>
  </si>
  <si>
    <t>1605002196
1021605754356</t>
  </si>
  <si>
    <t xml:space="preserve">Юридический адрес: РТ, Алексеевский муниципальный район, п.г.т. Алексеевское, ул. Гагарина, д. 20
Элетронная почта: S3.Alx@tatar.ru
Телефон: 8-843-412-48-79
</t>
  </si>
  <si>
    <t>Без проживания, школьная столовая. Количество посадочных мест в обеденном зале столовой рассчитано на  обеспечение питания всех детей в 1 смену, организовано  двухразовое питание.</t>
  </si>
  <si>
    <t>№ 16.05.12.000.М.000074.10.20 от 28.10.2020</t>
  </si>
  <si>
    <t>1.Распоряжение № 40 от 01.04.2019, акт от 19.04.2019
2.Распоряжение № 172 от 03.12.2019, акт от 10.12.2019</t>
  </si>
  <si>
    <t>Муниципальное бюджетное общеобразовательное учреждение "Алексеевская средняя общеобразовательная школа № 3 им. Г.С. Боровикова" Алексеевского муниципального района Республики Татарстан</t>
  </si>
  <si>
    <t xml:space="preserve"> Лицензия на осуществление медицинской деятельности № ЛО-16-01-0001495 от 09.07.2009 г.
Старшая медсестра Муратова Салимя Анверовна
Трудовой договор № 142лс от 20.11.2017</t>
  </si>
  <si>
    <t>Лицензия на осуществление образовательной деятельности № 7761 от 02.02.2016</t>
  </si>
  <si>
    <t>3.732</t>
  </si>
  <si>
    <t>Муниципальное бюджетное общеобразовательное учреждение "Большеафанасовская средняя общеобразовательная школа" Нижнекамского муниципального района Республики Татарстан</t>
  </si>
  <si>
    <t xml:space="preserve">Директор 
Фалина Луиза Геннадьевна
</t>
  </si>
  <si>
    <t>1651028777
1021602514120</t>
  </si>
  <si>
    <t xml:space="preserve">Юридический адрес: РТ, Нижнекамский муниципальный район, с. Большое Афаносово, ул. Молодежная, д.3
Элетронная почта: afanaschool@mail.ru
Телефон: 8-855-544-43-97
</t>
  </si>
  <si>
    <t>Без проживания, школьная столовая. Количество посадочных мест в обеденном зале столовой рассчитано на  обеспечение питания всех детей в 1 смену, организовано двухразовое питание.</t>
  </si>
  <si>
    <t xml:space="preserve">№ 16.31.28.000.М.000114 от 28.10.2020
</t>
  </si>
  <si>
    <t>1. Распоряжение № 82 от 25.03.2019, акт от 29.04.2019
2. Распоряжение № 82 от 18.04.2019, акт от 30.04.2019
3. Распоряжение № 210 от 24.07.2019, акт от 06.08.2019
4. Распоряжение № 120 от 09.06.2020, акт от 16.06.2020
5. Распоряжение № 240 от 07.08.2020, акт от 11.08.2020
6. Распоряжение № 263 от 10.08.2020, акт от 14.08.2020</t>
  </si>
  <si>
    <t xml:space="preserve">Договор с ГАУЗ "Детская городская больница с перинатальным центром" от 15.06.2020
</t>
  </si>
  <si>
    <t>Лицензия на осуществление образовательной деятельности № 9079 от 21.11.2016 г.</t>
  </si>
  <si>
    <t>Муниципальное бюджетное общеобразовательное учреждение "Нижнеуратьминская средняя общеобразовательная школа" Нижнекамского муниципального района Республики Татарстан</t>
  </si>
  <si>
    <t>3.733</t>
  </si>
  <si>
    <t xml:space="preserve">Директор 
Мухлисов Исхак Файзрахманович
</t>
  </si>
  <si>
    <t>1651028784
1021602504263</t>
  </si>
  <si>
    <t xml:space="preserve">Юридический адрес: РТ, Нижнекамский муниципальный район, с.Нижняя Уратьма ул. Школьная, д.1А
Элетронная почта: nuratma@list.ru
Телефон: 8-855-533-17-22
</t>
  </si>
  <si>
    <t>ввод в эксплуатацию 1971 год
Капитальный ремонт - 2010 г.</t>
  </si>
  <si>
    <t xml:space="preserve">№ 16.31.28.00.М.000119.10.20 от 28.10.2020
</t>
  </si>
  <si>
    <t>1. Распоряжение № 285 от 15.08.2019, акт от 16.08.2019
5. Распоряжение № 240 от 07.08.2020, акт от 11.08.2020
6. Распоряжение № 263 от 10.08.2020, акт от 14.08.2020</t>
  </si>
  <si>
    <t xml:space="preserve">Договор  № 4 от 02.12.2017 года
</t>
  </si>
  <si>
    <t>Лицензия на осуществление образовательной деятельности № 6953 от 29.07.2015 года</t>
  </si>
  <si>
    <t>https://edu.tatar.ru/nkamsk/n-uratma/sch</t>
  </si>
  <si>
    <t>https://edu.tatar.ru/nkamsk/b-afanasovo/sch</t>
  </si>
  <si>
    <t>3.734</t>
  </si>
  <si>
    <t>1. Распоряжение № 2 от 30.04.2019, акт от 27.05.2019
2. Распоряжение № 54 от 29.04.2019, акт от 21.05.2019
3. Распоряжение № 1765/25-вп/в от 07.06.2019, акт от 28.06.2019
4. Распоряжение № 63 от 31.05.2019, акт от 21.06.2019
5. Распоряжение № 83 от 31.07.2019, акт от 09.08.2019
6. Распоряжение № 32 от 28.04.2020, акт от 18.05.2020
7. Распоряжение № 2 от 15.09.2020, акт от 21.09.2020</t>
  </si>
  <si>
    <t xml:space="preserve">Муниципальное бюджетное общеобразовательное учреждение "Сармановская средняя общеобразовательная школа" Сармановского муниципального района Республики Татарстан, пришкольный лагерь </t>
  </si>
  <si>
    <t xml:space="preserve">Директор 
Сабирзянова Гульназ Тависовна
</t>
  </si>
  <si>
    <t>1636003094
1031604000394</t>
  </si>
  <si>
    <t xml:space="preserve">Юридический адрес: РТ, Сармановский муниципальный район, с. Сарманово ул. Ленина, д. 1Б
Элетронная почта: ssosh@yandex.ru
Телефон: 8-906-120-10-21
</t>
  </si>
  <si>
    <t>02.11.2020 -08.11.2020</t>
  </si>
  <si>
    <t xml:space="preserve">№ 16.07.01.000.М.000147.10.20 от 30.10.2020
</t>
  </si>
  <si>
    <t xml:space="preserve"> Лицензия на осуществление медицинской деятельности № ЛО-16-01-006353 от 15.11.2017</t>
  </si>
  <si>
    <t>Лицензия на осуществление образовательной деятельности № 8313 от 10.05.2016 г.</t>
  </si>
  <si>
    <t>№ 16.07.01.000.М.000192.12.20 от 09.12.2020</t>
  </si>
  <si>
    <t>3.735</t>
  </si>
  <si>
    <t>3.736</t>
  </si>
  <si>
    <t>Муниципальное бюджетное общеобразовательное учреждение "Лицей № 2" Чистопольского муниципального района Республики Татарстан
(МБОУ "Лицей № 2")
Лагерь с дневным пребыванием детей "Планета Детства"</t>
  </si>
  <si>
    <t xml:space="preserve">Директор 
Зелинский Руслан Владимирович
</t>
  </si>
  <si>
    <t>1652027046
1201600043259</t>
  </si>
  <si>
    <t xml:space="preserve">Юридический адрес: РТ, Чистопольский район, г. Чистополь, ул. Полющенкова, дом 28б 
Элетронная почта: L2.Ctp@tatar.ru
Телефон:  8-843-424-64-65
</t>
  </si>
  <si>
    <t>https://edu.tatar.ru/chistopol/org6854</t>
  </si>
  <si>
    <t>22.03.2021-30.03.2021</t>
  </si>
  <si>
    <t>Дата ввода здания в эксплуатацию 2020</t>
  </si>
  <si>
    <t xml:space="preserve">№ 16.05.12.000.М.000005.02.21 от 25.02.2021 г.
</t>
  </si>
  <si>
    <t>1. Распоряжение № 289/33-вп/в от 20.01.2021, акт от 19.02.2021</t>
  </si>
  <si>
    <t>Трудовой договор № 68/21 от 16.02.2021</t>
  </si>
  <si>
    <t>Лицензия на осуществление образовательной деятельности № 10585 от 26.12.2020</t>
  </si>
  <si>
    <t>3.737</t>
  </si>
  <si>
    <t>Муниципальное бюджетное учреждение "Молодежный оздоровительный центр имени А.Д.Губина"
Бугульминского муниципального района Республики Татарстан
МБУ "МОЦ имени А.Д.Губина" БМР РТ</t>
  </si>
  <si>
    <t>Директор
Аминов Рустем Венерович</t>
  </si>
  <si>
    <t>1645032119
1171690037320</t>
  </si>
  <si>
    <t>Юридический адрес: РТ, Бугульминский р-н, с. Малая Бугульма
Электронный адрес: aminov_1983@mail.ru
Тел.: 8-917-863-37-76</t>
  </si>
  <si>
    <t>https://instagram.com/dol_gubina</t>
  </si>
  <si>
    <t>22.03.2021-28.03.2021</t>
  </si>
  <si>
    <t>Проживание в номерах по 2-5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две смены, организовано полноценное пятиразовое питание.</t>
  </si>
  <si>
    <t>2 спальных корпуса, административно-бытовой корпус, спортзал с котельной, столовая, склад сданы в эксплуатацию 30.11.2019 года после капитального ремонта.
Медпункт, клуб, КПП -сданы в рамках капитального строительства</t>
  </si>
  <si>
    <t>№ 16.08.01.000.М.000006.03.21 от 03.03.2021</t>
  </si>
  <si>
    <t>Договор с ГАУЗ "Бугульминская ЦРБ" № 24 от 18.02.2021</t>
  </si>
  <si>
    <t>Лагерь оборудован "Доступной средой для инвалидов":- пандуса, на входных группах;
-туалеты и душевые комнаты, спальные корпуса, столовая, клуб оборудованы для детей-инвалидов;
-комнаты оборудованы широким дверным проемом.</t>
  </si>
  <si>
    <t>1.92</t>
  </si>
  <si>
    <t>Степанов Николай Михайлович</t>
  </si>
  <si>
    <t>https://edu.tatar.ru/almet/yamashi/sch</t>
  </si>
  <si>
    <t>Лагеря, организованные образовательными организациями, осуществляемыми организацию отдыха и оздоровление обучающихся в каникулярный период</t>
  </si>
  <si>
    <t>№ 16.07.01.000.М.000133.10.20 от 29.10.2020 г.</t>
  </si>
  <si>
    <t>Распоряжение № 93 от 30.04.2019, акт от 20.05.2019</t>
  </si>
  <si>
    <t xml:space="preserve"> Договор с Ямашинской врачебной амбулаторией б/н от 09.01.2020</t>
  </si>
  <si>
    <t>Муниципальное бюджетное общеобразовательное учреждение "Ямашинская средняя общеобразовательная школа" Альметьевского муниципального района Республики Татарстан 
(МБОУ "Ямашинская СОШ "
 пришкольный лагерь  с дневным пребыванием детей)</t>
  </si>
  <si>
    <t xml:space="preserve">1644022083
1021601630489 </t>
  </si>
  <si>
    <t>Юридический адрес: РТ,  Альметьевский район, село Ямаши, ул.Кияткина  д.4.  
Электронная почта: yamashinskayasosh@mail.ru 
Телефон: 8-855-334-37-58; 8-855-337-83-66;</t>
  </si>
  <si>
    <t xml:space="preserve">Лицензия на осуществление образовательной деятельности № 8533 от  19 августа 2016 г.  </t>
  </si>
  <si>
    <t>Директор
Сайфутдинов Рустам Равилевич</t>
  </si>
  <si>
    <t xml:space="preserve">Муниципальное бюджетное общеобразовательное учреждение "Средняя общеобразовательная школа № 16 с углубленным изучением отдельных предметов" Зеленодольского  муниципального района Республики Татарстан
МБОУ "СОШ № 16" ЗМР РТ
Детский пришкольный лагерь "Ритм" </t>
  </si>
  <si>
    <t>1648010191
1021606755642</t>
  </si>
  <si>
    <t>Юридический адрес: РТ,  Зеленодольский район, г. Зеленодольск, ул. Жукова, д.9  
Электронная почта: S16.Zel@tatar.ru 
Телефон: 8-843-713-42-99; 8-950-319-58-75 (директор)</t>
  </si>
  <si>
    <t>https://edu.tatar.ru/z_dol/sch16</t>
  </si>
  <si>
    <t>№ 16.20.01.000.М.000104.11.20 от 24.11.2020</t>
  </si>
  <si>
    <t>Распоряжение № 18 от 31.01.2019, акт от 25.02.2019
Распоряжение № 500/30-п/в от 20.02.2019, акт от 27.03.2019
Распоряжение № 9 от 29.01.2020, акт 21.02.2020
Распоряжение № 1410/30-вп/в от 20.11.2020, акт от 18.12.2020</t>
  </si>
  <si>
    <t>01.06.2021-29.06.2021</t>
  </si>
  <si>
    <t>Дневное пребывание. Организовано 3-х разовове  питание в школьной столовой.</t>
  </si>
  <si>
    <t>Лицензия на осуществление медицинской деятельность № ЛО -1601-006701 от 20.03.2018</t>
  </si>
  <si>
    <t>Лицензия на осуществление образовательной деятельности № 8857 от 17.10.2016 г.</t>
  </si>
  <si>
    <t>3.738</t>
  </si>
  <si>
    <t xml:space="preserve">Муниципальное бюджетное общеобразовательное учреждение "Средняя общеобразовательная школа № 28"
  (МБОУ "СОШ № 28") Детский оздоровительный лагерь "Радуга"
 (ДОЛ "Радуга") </t>
  </si>
  <si>
    <t xml:space="preserve">Директор 
 Ахметянов Илдар Гарифянович </t>
  </si>
  <si>
    <t xml:space="preserve"> 
29.10.2020-06.11.2020    
  </t>
  </si>
  <si>
    <t xml:space="preserve">
142 руб.</t>
  </si>
  <si>
    <r>
      <t xml:space="preserve">
 7-17 лет
</t>
    </r>
    <r>
      <rPr>
        <b/>
        <sz val="12"/>
        <color rgb="FF22272F"/>
        <rFont val="Times New Roman"/>
        <family val="1"/>
        <charset val="204"/>
      </rPr>
      <t/>
    </r>
  </si>
  <si>
    <r>
      <t xml:space="preserve">
Спальные разнополые комнаты  по 8-14 челоловек в одной спальной комнате. Наличие санузела в каждой рекреации, также ногомойки отдельно для девочек и мальчиков с наличием горячего  холодного водосабжения. Количество посадочных мест в обеденной столовой рассчитано на обеспечение питания всх детей, организовано полноценное трёхразовое питание. 
</t>
    </r>
    <r>
      <rPr>
        <b/>
        <sz val="12"/>
        <color rgb="FF22272F"/>
        <rFont val="Times New Roman"/>
        <family val="1"/>
        <charset val="204"/>
      </rPr>
      <t/>
    </r>
  </si>
  <si>
    <r>
      <t xml:space="preserve">Только для стационарных лагерей
2012 год - капитальный ремонт, каждый год - косметический 
</t>
    </r>
    <r>
      <rPr>
        <b/>
        <sz val="12"/>
        <color rgb="FF22272F"/>
        <rFont val="Times New Roman"/>
        <family val="1"/>
        <charset val="204"/>
      </rPr>
      <t/>
    </r>
  </si>
  <si>
    <t>1. Распоряжение № 57 от 28.03.2019, акт от 21.04.2019;
    2. Распоряжение № 158 от 06.08.2019, акт от 13.08.2019;
    3. Распоряжение № 10 от 27.01.2020, акт от 13.02.2020.</t>
  </si>
  <si>
    <t>Лицензия на осуществление медицинской деятельности: ЛО -1601003997 5 марта 2015 год 
Договор с медицинским учреждением № 31 от 09.01.2020г.
Договор с медицинской сестрой № 51 от 09.01.2020г., место работы ГАУЗ "Детская городская поликлиника №4 им. Ф.Г.Ахмеровой</t>
  </si>
  <si>
    <t xml:space="preserve">Юридический адрес:  РТ, г. Набережные Челны, бульвар Юных Ленинцев, дом 7 (27/22)
Электронная почта: S28.Nc@tatar.ru; sch28_chelny@mail.ru
Телефон: 8-855-257-03-55
</t>
  </si>
  <si>
    <r>
      <t xml:space="preserve">S28.Nc@tatar.ru
</t>
    </r>
    <r>
      <rPr>
        <b/>
        <sz val="12"/>
        <rFont val="Times New Roman"/>
        <family val="1"/>
        <charset val="204"/>
      </rPr>
      <t/>
    </r>
  </si>
  <si>
    <r>
      <t xml:space="preserve">1650081898
1021602022914
</t>
    </r>
    <r>
      <rPr>
        <b/>
        <sz val="12"/>
        <color rgb="FF22272F"/>
        <rFont val="Times New Roman"/>
        <family val="1"/>
        <charset val="204"/>
      </rPr>
      <t/>
    </r>
  </si>
  <si>
    <t xml:space="preserve"> № 16.30.24.000.М.0000127.06.20 от 19.06.2020 г. </t>
  </si>
  <si>
    <t xml:space="preserve">Лицензия на осуществление образовательной деятельности №6280 от 27.04.2015г.
</t>
  </si>
  <si>
    <t>20.03.2021 - 29.03.2021</t>
  </si>
  <si>
    <t>№ 16.20.01.000.М.000116.12.20 от 24.12.2020</t>
  </si>
  <si>
    <t>Муниципальное бюджетное общеобразовательное учреждение "Средняя общеобазовательная школа № 15 с углубленным изучением отдельных предметов имени Героя Советского Союза Н.Н.Алтынова" Зеленодольского муниципального района Республики Татарстан</t>
  </si>
  <si>
    <t>22.03.2021 - 28.03.2021
01.06.2021 - 21.06.2021
17.07.2021 - 06.08.2021
08.08.2021 - 25.08.2021
02.11.2021 - 08.11.2021</t>
  </si>
  <si>
    <t>22.03.2021 - 29.03.2021
01.06.2021 - 23.06.2021</t>
  </si>
  <si>
    <t>180,96</t>
  </si>
  <si>
    <t>22.03.2021 - 29.03.2021
01.06.2021 - 26.06.2021</t>
  </si>
  <si>
    <t>19.03.2021 - 26.03.2021</t>
  </si>
  <si>
    <t>№ 16.20.01.000.М.000106.12.20 от 02.12.2020</t>
  </si>
  <si>
    <t>3.739</t>
  </si>
  <si>
    <t xml:space="preserve">Муниципальное бюджетное общеобразовательное учреждение Красноборская средняя общеобразовательная школа Агрызского муниципального района Республики Татарстан;
"Серпантин",пришкольный оздоровительный лагерь 
</t>
  </si>
  <si>
    <r>
      <t>Директор
Пономаре</t>
    </r>
    <r>
      <rPr>
        <sz val="12"/>
        <rFont val="Times New Roman"/>
        <family val="1"/>
        <charset val="204"/>
      </rPr>
      <t>ва Светлана Александровна</t>
    </r>
  </si>
  <si>
    <t>1601003431 
1021600514825</t>
  </si>
  <si>
    <r>
      <t xml:space="preserve">Юридический адрес: РТ, Агрызский район, с. Красный Бор, ул. Маркина, д. 29,
Электронная почта: </t>
    </r>
    <r>
      <rPr>
        <sz val="12"/>
        <color theme="1"/>
        <rFont val="Calibri"/>
        <family val="2"/>
        <charset val="204"/>
        <scheme val="minor"/>
      </rPr>
      <t xml:space="preserve">krbor_school70@mail.ru
Телефон: 8-855-513-91-86 (8-960-060-06-92), </t>
    </r>
  </si>
  <si>
    <t>22.03-28.03.2021</t>
  </si>
  <si>
    <t>180.96 руб., питание на 1 ребенка - 159,20 руб., прочие расходы - 21,76 руб.</t>
  </si>
  <si>
    <t>только питание, 2-х разовое</t>
  </si>
  <si>
    <t>ввод организации -1972 год, кап.ремонт здания -2013 год</t>
  </si>
  <si>
    <t>№ 16.15.02.000.М.000016.03.21 от 15.03.2021 г.</t>
  </si>
  <si>
    <t>1.Распоряжение № 53/29-вп/в от 31 декабря 2020 г., акт  от 08 февраля 2021 г., 
2.Акт от 16.02.2021
3. Акт от 08.02.2021</t>
  </si>
  <si>
    <t xml:space="preserve">Договор с ГАУЗ "Агрызская ЦРБ"  № 13 от 12 мая 2020 года. </t>
  </si>
  <si>
    <t xml:space="preserve">Лицензия на осуществление образовательной деятельности №5569 от 21 мая 2014 г. </t>
  </si>
  <si>
    <t>https://edu.tatar.ru/kirov/page2260.htm</t>
  </si>
  <si>
    <t>Муниципальное бюджетное общеобразовательное учреждение Алексеевская средняя общеобразовательная школа №1 Алексеевского муниципального района республики Татарстан
МБОУ "Алексеевская СОШ № 1"</t>
  </si>
  <si>
    <t>Директор
Балялина Елена Александровна</t>
  </si>
  <si>
    <t>1605001410
1021605753927</t>
  </si>
  <si>
    <t>Юридический адрес: РТ, п.г.т. Алексеевское, ул.Некрасова, д.38 
Электронная почта: S1.Alx@tatar.ru
Телефон: 8-843-412-56-63 директор школы</t>
  </si>
  <si>
    <t>https://edu.tatar.ru/alekseevo/sch1</t>
  </si>
  <si>
    <t>2.11.2020, 03.11.2020, 05.11.2020, 06.11.2020, 07.11.2020</t>
  </si>
  <si>
    <t xml:space="preserve"> Дата капитального ремонта 2007год.</t>
  </si>
  <si>
    <t>№16.05.12.000.М.000069.10.20 от 16.10.2020г.</t>
  </si>
  <si>
    <t>1.Распоряжение № 74 от 28.05.2019, акт от 10.06.2019
2.Распоряжение № 861-р от 17.08.2019, акт от 28.08.2019
3.Распоряжение № 170 от 03.12.2019, акт от 10.12.2019
4.Распоряженгие № 37 от 06.05.2020, акт от 19.05.2020
5. Распоряжение  №1531/33-вп/в от 24.05.2019 , акт №1531 от 01.07.2019г.</t>
  </si>
  <si>
    <t>Лицензия № ЛО-16-01-007134 от 11.09.2018г. Старшая медицинская сестра Пырова О.А.</t>
  </si>
  <si>
    <t>Лицензия на осуществление образовательной деятельности №6033 от 17.03.2015</t>
  </si>
  <si>
    <t>3.740</t>
  </si>
  <si>
    <t>3.741</t>
  </si>
  <si>
    <t>Директор
Кибец Валентина Васильевна</t>
  </si>
  <si>
    <t>1648007791
1021606762077</t>
  </si>
  <si>
    <t>Юридический адрес: РТ, Зеленодольский р-н, г. Зеленодольск, ул. Жукова, д.3 
Электронная почта: l9.zel@tatar.ru
Телефон: 8-843-713-41-98</t>
  </si>
  <si>
    <t>https://edu.tatar.ru/z_dol/lic9</t>
  </si>
  <si>
    <t xml:space="preserve">https://edu.tatar.ru/agryz/kr-bor/sch </t>
  </si>
  <si>
    <t>19.03.2021-26.03.2021</t>
  </si>
  <si>
    <t xml:space="preserve">Проживание не предусмотрено. Количество посадочных мест в столовой рассчитано на  обеспечение питания всех детей в 1 смену. Организовано полноценное двухразовое питание.  </t>
  </si>
  <si>
    <t xml:space="preserve">Количество посадочных мест в столовой рассчитано на  обеспечение питания всех детей в 1 смену. Организовано полноценное трехразовое питание.  </t>
  </si>
  <si>
    <t>№ 16.20.01.000.М.000010.03.21 от 15.03.2021 г.</t>
  </si>
  <si>
    <t xml:space="preserve">1.Распоряжение № 1203/30-вп/в  от 05.11.2020 г., акт  от 04.12.2020 г., 
</t>
  </si>
  <si>
    <t>Лицензия № ЛО-16-01-005719 от 17.01.2017 года</t>
  </si>
  <si>
    <t>Лицензия на осуществление образовательной деятельности №9295 от 14.12.2016 года</t>
  </si>
  <si>
    <t>3.742</t>
  </si>
  <si>
    <r>
      <t xml:space="preserve">Муниципальное бюджетное общеобразовательное учреждение Кучуковская средняя общеобразовательная школа Агрызского муниципального района Республики Татарстан  (МБОУ Кучуковская СОШ Агрызского района РТ)
</t>
    </r>
    <r>
      <rPr>
        <b/>
        <sz val="12"/>
        <color rgb="FF22272F"/>
        <rFont val="Times New Roman"/>
        <family val="1"/>
        <charset val="204"/>
      </rPr>
      <t/>
    </r>
  </si>
  <si>
    <r>
      <t xml:space="preserve">Муниципальное бюджетное общеобразовательное учреждение 
</t>
    </r>
    <r>
      <rPr>
        <b/>
        <sz val="12"/>
        <color rgb="FF22272F"/>
        <rFont val="Times New Roman"/>
        <family val="1"/>
        <charset val="204"/>
      </rPr>
      <t/>
    </r>
  </si>
  <si>
    <r>
      <t xml:space="preserve">https://edu.tatar.ru/agryz/kuchukovo/sch/page4205497.htm  
</t>
    </r>
    <r>
      <rPr>
        <b/>
        <sz val="12"/>
        <rFont val="Times New Roman"/>
        <family val="1"/>
        <charset val="204"/>
      </rPr>
      <t/>
    </r>
  </si>
  <si>
    <t xml:space="preserve">
Лагеря, организованные образовательными организациями, осуществляющими организацию отдыха и оздоровления обучающихся в каникулярное время</t>
  </si>
  <si>
    <t xml:space="preserve">
215.24</t>
  </si>
  <si>
    <r>
      <t xml:space="preserve">Пришкольный лагерь с дневным пребыванием.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r>
    <r>
      <rPr>
        <b/>
        <sz val="12"/>
        <color rgb="FF22272F"/>
        <rFont val="Times New Roman"/>
        <family val="1"/>
        <charset val="204"/>
      </rPr>
      <t/>
    </r>
  </si>
  <si>
    <r>
      <t xml:space="preserve">Здание образовательного учреждения введено в действие с 1978 года; проведен капитальный ремонт в 2013 году
</t>
    </r>
    <r>
      <rPr>
        <b/>
        <sz val="12"/>
        <color rgb="FF22272F"/>
        <rFont val="Times New Roman"/>
        <family val="1"/>
        <charset val="204"/>
      </rPr>
      <t/>
    </r>
  </si>
  <si>
    <t>№ 16.15.02.000.М.000018.03.21 от 15.03.2021 г.</t>
  </si>
  <si>
    <t xml:space="preserve"> Лицензия на осуществление образовательной деятельности № 5205 от 23.09.2013 года.</t>
  </si>
  <si>
    <r>
      <rPr>
        <sz val="14"/>
        <color rgb="FF22272F"/>
        <rFont val="Times New Roman"/>
        <family val="1"/>
        <charset val="204"/>
      </rPr>
      <t xml:space="preserve">1601003449
1021600514715
</t>
    </r>
    <r>
      <rPr>
        <b/>
        <sz val="12"/>
        <color rgb="FF22272F"/>
        <rFont val="Times New Roman"/>
        <family val="1"/>
        <charset val="204"/>
      </rPr>
      <t/>
    </r>
  </si>
  <si>
    <r>
      <t xml:space="preserve">22.03.2021 - 28.03.2021
</t>
    </r>
    <r>
      <rPr>
        <sz val="14"/>
        <color rgb="FF22272F"/>
        <rFont val="Times New Roman"/>
        <family val="1"/>
        <charset val="204"/>
      </rPr>
      <t xml:space="preserve">     
  </t>
    </r>
  </si>
  <si>
    <r>
      <t xml:space="preserve">
</t>
    </r>
    <r>
      <rPr>
        <sz val="14"/>
        <rFont val="Times New Roman"/>
        <family val="1"/>
        <charset val="204"/>
      </rPr>
      <t xml:space="preserve">Акт от 25.12.2020 года  №1551/29-вп/в 
</t>
    </r>
  </si>
  <si>
    <t>Директор
Гиззатуллина Айгул Раисовна</t>
  </si>
  <si>
    <r>
      <t xml:space="preserve">Юридический адрес:  РТ, Агрызский район, с.Нижнее Кучуково, улица Тукая, дом 2;   
Электронная почта: sch1060@mail.ru    
Телефон : 8-855-513-70-12
</t>
    </r>
    <r>
      <rPr>
        <b/>
        <sz val="12"/>
        <color rgb="FFFF0000"/>
        <rFont val="Times New Roman"/>
        <family val="1"/>
        <charset val="204"/>
      </rPr>
      <t/>
    </r>
  </si>
  <si>
    <t>3.743</t>
  </si>
  <si>
    <t>Муниципальное бюджетное общеобразовательное учрежение гимназия № 1 города Агрыз Агрызского муниципального района Республики Татарстан
гимназия № 1 города Агрыз
Пришкольный оздоровительный лагерь</t>
  </si>
  <si>
    <t>Директор Азиятуллина Раушания Наилевна</t>
  </si>
  <si>
    <t>1601003470
1021600515331</t>
  </si>
  <si>
    <t>Юридичекий адрес: РТ, Агрызский р-н, г.Агрыз, ул. Нуриманова, д. 27
Электронная почта: gimn1_agryz@mail.ru
Телефон: 8-855-512-12-08</t>
  </si>
  <si>
    <t xml:space="preserve">Муниципальное бюджетное общеобразовательное учреждение "Лицей № 9 имени С.А. Пушкина" Зеленодольского муниципального района Республики Татарстан
МБОУ "Лицей № 9 имени А.С.Пушкина" ЗМР РТ
Детский пришкольный лагерь "Лукоморье" </t>
  </si>
  <si>
    <t>23.12.2020 - 29.12.2020</t>
  </si>
  <si>
    <t>Муниципальное общеобразовательное бюджетное учреждение "Средняя общеобразовательная школа № 1 г.Буинска РТ"                   
МБОУ "СОШ № 1 с углубленным изучением отдельных предметов" г. Буинска РТ,                    
пришкольный лагерь"Дружба"  (ОПЛ " Дружба")</t>
  </si>
  <si>
    <r>
      <t xml:space="preserve">
22.03.2021 - 28.03.2021
</t>
    </r>
    <r>
      <rPr>
        <sz val="14"/>
        <color rgb="FF22272F"/>
        <rFont val="Times New Roman"/>
        <family val="1"/>
        <charset val="204"/>
      </rPr>
      <t xml:space="preserve">     
  </t>
    </r>
  </si>
  <si>
    <t xml:space="preserve">Дети в возрасте от 15 до 17 лет </t>
  </si>
  <si>
    <r>
      <t xml:space="preserve">Здание образовательного учреждения введено в действие с 1936 года;
 проведен капитальный ремонт в 2015 году
</t>
    </r>
    <r>
      <rPr>
        <b/>
        <sz val="12"/>
        <color rgb="FF22272F"/>
        <rFont val="Times New Roman"/>
        <family val="1"/>
        <charset val="204"/>
      </rPr>
      <t/>
    </r>
  </si>
  <si>
    <t>№ 16.15.02.000.М.000017.03.21 от 15.03.2021 г.</t>
  </si>
  <si>
    <r>
      <t>1. Акт от 08.12.2020 
2. Акт от 15.01.2021
3. Акт от 17.02.2021</t>
    </r>
    <r>
      <rPr>
        <sz val="14"/>
        <rFont val="Times New Roman"/>
        <family val="1"/>
        <charset val="204"/>
      </rPr>
      <t xml:space="preserve">
</t>
    </r>
  </si>
  <si>
    <t>Договор с  медицинской организации № 1 от 12.05.2020г.</t>
  </si>
  <si>
    <t>Договор с медицинской организации № 3 от 22.04.2020г.</t>
  </si>
  <si>
    <t xml:space="preserve"> Лицензия на осуществление образовательной деятельности № 6131 от 30.03.2015 года.</t>
  </si>
  <si>
    <t>Муниципальное бюджетное общеобразовательное учреждение "Лицей № 145" Авиастроительного района города Казани
(МБОУ "Лицей №145") пришкольный оздоровительный лагерь с дневным пребыванием детей</t>
  </si>
  <si>
    <t>№ 16.06.26.000.М.000059.10.20 от 29.10.2020</t>
  </si>
  <si>
    <t>№ 16.06.26.000.М.000055.10.20 от 29.10.2020</t>
  </si>
  <si>
    <t>№ 16.06.26.000.М.000060.10.20 от 29.10.2020</t>
  </si>
  <si>
    <t>№ 16.06.26.000.М.000066.10.20 от 29.10.2020</t>
  </si>
  <si>
    <t>№ 16.06.26.000.М.000058.10.20 от 29.10.2020</t>
  </si>
  <si>
    <t>№ 16.06.26.000.М.00062.10.20 от 29.10.2020</t>
  </si>
  <si>
    <t>№ 16.06.26.000.М.000074.10.20 от 30.10.2020</t>
  </si>
  <si>
    <t>№ 16.06.26.000.М.000054.10.20 от 28.10.2020</t>
  </si>
  <si>
    <t>Муниципальное бюджетное общеобразовательное учреждение "Средняя общеобразовательная школа № 7 имени Героя Советского Союза В.Х.Хазиева" Зеленодольского муниципального района Республики  Татарстан" (МБОУ "СОШ № 7 ЗМР РТ"), лагерь труда и отдыха</t>
  </si>
  <si>
    <t>Муниципальное бюджетное общеобразовательное учреждение "Средняя общеобразовательная школа № 7 имени Героя Советского Союза В.Х.Хазиева" Зеленодольского муниципального района Республики  Татарстан" (МБОУ "СОШ № 7 ЗМР РТ"), пришкольный лагерь</t>
  </si>
  <si>
    <t>02.11.2020 - 28.11.2020</t>
  </si>
  <si>
    <t>№ 16.06.26.000.М.000073.10.20 от 30.10.2020</t>
  </si>
  <si>
    <t>№ 16.06.26.000.М.000065.10.20 от 29.10.2020</t>
  </si>
  <si>
    <t>№ 16.06.26.000.М.000068.10.19 от 29.10.2020</t>
  </si>
  <si>
    <t>№ 16.06.26.000.М.000056.10.20 от 29.10.2020</t>
  </si>
  <si>
    <t>№ 16.06.26.000.М.000051.10.20 от 26.10.2020</t>
  </si>
  <si>
    <t>№ 16.06.26.000.М.000061.10.20 от 29.10.2020</t>
  </si>
  <si>
    <t>№ 16.06.26.000.М.000057.10.20 от 29.10.2020</t>
  </si>
  <si>
    <t>№ 16.06.26.000.М.000064.10.20 от 29.10.2020</t>
  </si>
  <si>
    <t>№ 16.06.26.000.М.000063.10.20 от 29.10.2020</t>
  </si>
  <si>
    <t>3.744</t>
  </si>
  <si>
    <t>Муниципальное бюджетное общеобразовательное учреждение "Средняя общеобразовательная школа № 4 города Агрыз Агрызского муниципального района Республики Татарстан
МБОУ "СОШ № 4 г.Агрыз</t>
  </si>
  <si>
    <t>Директор
Тимирашева Надежда Витальевна</t>
  </si>
  <si>
    <t>1601004033
1021600514671</t>
  </si>
  <si>
    <t>Юридический адрес: РТ,г.Агрыз, ул. Карла Маркса, д.7
Электронная почта: agryz_shkola4@mail.ru
Телефон: 8-855-512-13-64</t>
  </si>
  <si>
    <t>https://adu.tatar.ru/agryz/agryz_shkola4</t>
  </si>
  <si>
    <t xml:space="preserve">Дети в возрасте от 8 до 12 лет </t>
  </si>
  <si>
    <r>
      <t xml:space="preserve">Здание образовательного учреждения введено в действие с 1961 года;
 проведен капитальный ремонт в 2013 году
</t>
    </r>
    <r>
      <rPr>
        <b/>
        <sz val="12"/>
        <color rgb="FF22272F"/>
        <rFont val="Times New Roman"/>
        <family val="1"/>
        <charset val="204"/>
      </rPr>
      <t/>
    </r>
  </si>
  <si>
    <t xml:space="preserve">№ 16.15.02.000.М.000032.05.20 от 13.05.2020 </t>
  </si>
  <si>
    <r>
      <t xml:space="preserve">1. Акт от 10.02.2021 
2. Акт от 08.12.2020
</t>
    </r>
    <r>
      <rPr>
        <sz val="14"/>
        <rFont val="Times New Roman"/>
        <family val="1"/>
        <charset val="204"/>
      </rPr>
      <t xml:space="preserve">
</t>
    </r>
  </si>
  <si>
    <t>Договор с  медицинской организации № 9 от 12.05.2020г.</t>
  </si>
  <si>
    <t xml:space="preserve"> Лицензия на осуществление образовательной деятельности № 5480 от 15.04.2014 года</t>
  </si>
  <si>
    <t>19.03.2021 26.03.2021</t>
  </si>
  <si>
    <t>Юридический адрес: РТ, г.Казань, Кулахметова 25, корп 1, литера А, офис 1303,
Фактический адрес: РТ, Лаишевский муниципальный район, п. Петровский, Матюшинское лесничество пригородного лесхоза, квартал 11
Электронная почта: kdo.nelager@gmail.com      
 Телефон: 8-843-211-41-12</t>
  </si>
  <si>
    <t>http://www.nelager.com/</t>
  </si>
  <si>
    <t>1 смена: 20.03-26.03.2021</t>
  </si>
  <si>
    <t>Оборудованных мест для купания нет</t>
  </si>
  <si>
    <t>№ 16.11.12.000.М.000147.03.21 от 18.03.2021</t>
  </si>
  <si>
    <t>1.93</t>
  </si>
  <si>
    <t>Общество с ограниченной ответственностью Корпорация детского отдыха "Нелагерь"
 ООО КДО "НЕлагерь"(ГК "Регина" Петровский)</t>
  </si>
  <si>
    <t>Директор 
 Гилязетдинов Альберт Маратович</t>
  </si>
  <si>
    <t>№ 16.20.01.000.М.000112.12.20 от 24.12.2020</t>
  </si>
  <si>
    <t>22.03.2021 - 27.03.2021
31.05.2021 - 13.06.2021
17.06.2021 - 29.06.2021
01.07.2021 - 14.07.2021</t>
  </si>
  <si>
    <t>02.01.2021 -30.12.2021</t>
  </si>
  <si>
    <t>22.03.2020 - 29.03.2020</t>
  </si>
  <si>
    <t>3.83</t>
  </si>
  <si>
    <t>Муниципальное бюджетное общеобразовательное учреждение "Средняя общеобразовательная школа № 46 имени кавалера ордена Мужества Дмитрия Бадретдинова" города Набережные Челны Республики Татарстан (МБОУ "СОШ № 46 им кавалера ордена Мужества Дмитрия Бадретдинова"), пришкольный лагерь</t>
  </si>
  <si>
    <t>Камалова Танзиля Ильхамовна</t>
  </si>
  <si>
    <t>1650084264
1021602020384</t>
  </si>
  <si>
    <t>Юридический адрес: РТ, город Набережные Челны, пр-кт Чулман, д. 56
Электронная почта: sch46_chelny@mail.ru
Тел.: 8-855-252-15-93</t>
  </si>
  <si>
    <t>https://edu.tatar.ru/n_chelny/sch46</t>
  </si>
  <si>
    <t>Прибывание детей в пришкольном оздоровительном лагере не предусматривает дневной сон , имеются игровые комнаты, на каждом этаже мужской и женский санузлы с наличием горячего и холодного водоснабжения. Количество посадочных мест в обеденном зале  столовой рассчитано на обеспечение питания всех детей, организовано полноценное трехразовое питание.</t>
  </si>
  <si>
    <t>№ 16.30.24.000 М.000267.10.20 от 29.10.2020</t>
  </si>
  <si>
    <t>Распоряжение № 20 от 03.03.2020, акт от 20.03.2020
Распоряжение № 61 от 01.08.2019, акт от 12.08.2019
Распоряжение № 347 от 08.05.2019, акт от 30.05.2019
Распоряжение № 18 от 01.02.2019, акт от 19.02.2019</t>
  </si>
  <si>
    <t>Лицензия на осуществление медицинской деятельности ЛО-16-01-003943 от 10.02.2015</t>
  </si>
  <si>
    <t>Лицензия на осуществление образовательной деятельности № 10365 от 15.10.2019</t>
  </si>
  <si>
    <t>№ 16.30.24.000.М.000264.10.20 от 29.10.2020</t>
  </si>
  <si>
    <t>Муниципальное бюджетное учреждение "Центр по организации оздоровления, отдыха, и занятости детей и подростков "Камский Артек" (МБУ "Центр "Камский Артек"), лагерь "Камский Артек"</t>
  </si>
  <si>
    <t>22.03.2021 - 28.03.2031</t>
  </si>
  <si>
    <t>7 дней - 857,14</t>
  </si>
  <si>
    <t>№ 16.31.28.000.М.000052.06.20 от 25.06.2020</t>
  </si>
  <si>
    <t>Лицензия на осуществление медицинской деятельности ЛО-16-01-008211 от 25.06.2020</t>
  </si>
  <si>
    <t>3.96</t>
  </si>
  <si>
    <t>Муниципальное бюджетное общеобразовательное учреждение "Средняя общеобразовательная школа № 11" с углубленным изучением отдельных предметов Зеленодольского муниципального района Республики Татарстан (МБОУ "СОШ № 11"), пришкольный лагерь "Навстречу приключениям"</t>
  </si>
  <si>
    <t>Паракова Елена Александровна</t>
  </si>
  <si>
    <t xml:space="preserve">1648011406
1021606755939
</t>
  </si>
  <si>
    <t>Юридический адрес: РТ, Зеленодольский муниципальный район, г. Зеленодольск, ул. Гоголя, д.40А, тел.  - приемная , e-mail: zelschool11@yandex.ru
Электронная почта: zelschool11@yandex.ru
Тел.: 8-843-715-27-08</t>
  </si>
  <si>
    <t>https://edu.tatar.ru/z_dol/sch11</t>
  </si>
  <si>
    <t>Лагерь с дневным пребыванием - пребывание - в здании школы; питание - в школьной столовой. Количество посадочных мест в обеденном зале школьной столовой рассчитано на обеспечение питания всех детей, организовано полноценное трехразовое питание.</t>
  </si>
  <si>
    <t>Ввод в эксплуатацию - 1965
Капитальный ремонт - 2012</t>
  </si>
  <si>
    <t>Распоряжение № 7 от 29.01.2020, акт от 25.02.2020
Распоряжение № 16 от 31.01.2019, акт от 25.02.2019
Распоряжение № 2667 от 29.12.2018, акт от 24.01.2019</t>
  </si>
  <si>
    <t>Лицензия на осуществление медицинской деятельности ЛО-16-01-004831 от 23.12.2015</t>
  </si>
  <si>
    <t>Лицензия на осуществление образовательной деятельности № 7585 от 03.12.2015</t>
  </si>
  <si>
    <t>1648011406
1021606755939</t>
  </si>
  <si>
    <t>№ 16.20.01.000.М.000008.03.21 от 15.03.2021</t>
  </si>
  <si>
    <t>4.40</t>
  </si>
  <si>
    <t xml:space="preserve">Муниципальное бюджетное общеобразовательное учреждение "Средняя общеобразовательная школа № 11 с углубленным изучением отдельных предметов" Зеленодольского муниципального района Республики Татарстан (МБОУ  "СОШ № 11"), лагерь труда и отдыха "Трудовой десант"  </t>
  </si>
  <si>
    <t>Дети в возрасте от 13 до 15 лет</t>
  </si>
  <si>
    <t>Лагерь труда и отдыха с дневным пребыванием - пребывание - в здании школы; питание - в школьной столовой. Количество посадочных мест в обеденном зале школьной столовой рассчитано на обеспечение питания всех детей, организовано полноценное трехразовое питание.</t>
  </si>
  <si>
    <t>22.03.2021 -29.03.2021</t>
  </si>
  <si>
    <t>№ 16.20.01.000.М.000009.03.21 от 15.03.2021</t>
  </si>
  <si>
    <t xml:space="preserve">Муниципальное бюджетное общеобразовательное учреждение "Альметьевская основная общеобразовательная школа имени Мурада Рамзи" Сармановского муниципального района РТ(МБОУ "Альметьевская ООШ им. М.Рамзи")   (“Кояшкай”)
</t>
  </si>
  <si>
    <t>163600348
1021601312996</t>
  </si>
  <si>
    <t>1636003785
1021601312710</t>
  </si>
  <si>
    <t xml:space="preserve">Юридический адрес: 423371 Республика Татарстан Сармановский район,  д.Альметьево, ул. Л.Рахматуллина, 1  
Эл.почта: almetcs@mail.ru
Телефон: 8-855-594-23-34  
</t>
  </si>
  <si>
    <t>3.193</t>
  </si>
  <si>
    <t>Муниципальное бюджетное общеобразовательное учреждение "Рудницкая средняя общеобразовательная школа" п.г.т. Тенишево Камско-Устьинского муниципального района Республики Татарстан (МБОУ "Рудницкая СОШ")</t>
  </si>
  <si>
    <t>Хасанова Гелюся Ильсуровна</t>
  </si>
  <si>
    <t>1622003143
1021605955414</t>
  </si>
  <si>
    <t>Юридический адрес: РТ, Камско - Устьинский район, п.г.т. Тенишево, ул. Набережная, д. 17
Электронная почта: rudku@yandex.ru
Тел.: 8-843-773-42-14</t>
  </si>
  <si>
    <t>https://edu.tatar.ru/k_ustye/tenishevo/sch</t>
  </si>
  <si>
    <t xml:space="preserve">Дети в возрасте от 7 до 12 лет </t>
  </si>
  <si>
    <t xml:space="preserve">4 кабинета вместимостью 10 человек с наличием холодного и горячего водоснабжения, санузлы с наличием холодного и горячего водоснабжения,   актовый зал, библиотека, комната отдыха с телевизором, спортзал, игровая площадка. Сбалансированное 3-х разовое питание  в столовой.  </t>
  </si>
  <si>
    <t>Заключен договор на посещение бассейна с МБУ СОК "Акчарлак" п.г.т.Камское -Устье № 11 от 15.10.2020</t>
  </si>
  <si>
    <t>Распоряжение № 492/30-п/в от 20.02.2019, акт от 20.03.2019
Распоряжение № 2720/19-Д от 16.08.2019, акт от 27.09.2019
Распоряжение № 709/20-Д от 05.03.2020, акт от 23.03.2020</t>
  </si>
  <si>
    <t xml:space="preserve">Договор № 5 от 09.01.2020 с ГАУЗ "Камско-Устьинская центральная районная больница" </t>
  </si>
  <si>
    <t>Лицензия на осуществление образовательной деятельности № 8374 от 19.05.2016</t>
  </si>
  <si>
    <t xml:space="preserve">Юридический адрес: 423371, РТ, Сармановский район, с. Большое Нуркеево,
ул. Школьная, д.34. Фактический адрес: 423371, РТ, Сармановский район, с. Большое Нуркеево,                                                                                                                                                                                                         
ул. Школьная, д.34. 
Электронная почта: nurkeevo@mail.ru.  
Телефон:  8-855-594-62-42 
</t>
  </si>
  <si>
    <t>Дети в возрасте от 13 до 17</t>
  </si>
  <si>
    <t>№ 16.20.01.000.М.000003.01.21 от 13.01.2021</t>
  </si>
  <si>
    <t>№ 16.20.01.000.М.000012.03.21 от 16.03.2021</t>
  </si>
  <si>
    <t>№ 16.20.01.000.М.000011.03.21 от 16.03.2021</t>
  </si>
  <si>
    <t>12.06.2021 29.06.2021
03.07.2021 - 23.07.2021
27.07.2021 - 13.08.2021</t>
  </si>
  <si>
    <t>21 день - 956,11
18 дней - 951,98</t>
  </si>
  <si>
    <t>22.03.2021 - 27.03.2021, 29.03.2021</t>
  </si>
  <si>
    <t>№ 16.20.01.000.М.000020.03.21 от 19.03.2021</t>
  </si>
  <si>
    <t>№ 16.20.01.000.М.000019.03.2021 от 19.03.2021</t>
  </si>
  <si>
    <t>№ 16.20.01.000.М.000015.03.21 от 19.03.2021</t>
  </si>
  <si>
    <t>№ 16.20.01.000.М.000022.03.21 от 19.03.2021</t>
  </si>
  <si>
    <t>№ 16.20.01.000.М.000016.03.21 от 19.03.2021</t>
  </si>
  <si>
    <t>№ 16.20.01.000.М.000023.03.21 от 19.03.2021</t>
  </si>
  <si>
    <t>№ 16.20.01.000.М.000017.03.21 от 19.03.2021</t>
  </si>
  <si>
    <t>22.03.2021 - 029.03.2021</t>
  </si>
  <si>
    <t>№ 16.20.01.000.М.000021.03.21 от 19.03.2021</t>
  </si>
  <si>
    <t>№ 16.20.01.000.М.000018.03.21 от 19.03.2021</t>
  </si>
  <si>
    <t>11.06.2021 - 01.07.2021
05.07.2021 - 22.07.2021
26.07.2021 - 15.08.2021
01.11.2021 - 07.11.2021</t>
  </si>
  <si>
    <t xml:space="preserve">Распоряжение № 9 от 19.02.2019, акт от 04.03.2019
Распоряжение № 8 от 09.02.2021, акт от 26.02.2021 </t>
  </si>
  <si>
    <t>№ 16.11.12.000.М.000758.10.20 от 21.10.2020г.</t>
  </si>
  <si>
    <t>№ 16.11.12.000.М.000665.10.20  от 19.10.2020г.</t>
  </si>
  <si>
    <t>22.03.2021-27.03.2021,
29.03.2021</t>
  </si>
  <si>
    <t>01.06.2021 - 18.06.2021</t>
  </si>
  <si>
    <t>01.06.2021 - 21.06.2021</t>
  </si>
  <si>
    <t>14.06.2021 - 04.07.2021</t>
  </si>
  <si>
    <t>05.06.2021 - 25.06.2021</t>
  </si>
  <si>
    <t>№ 16.20.01.000.М.000115.12.20 от 24.12.2020</t>
  </si>
  <si>
    <t>20.03.2021-27.03.2021</t>
  </si>
  <si>
    <t>Санитарно-эпидимиологическое заключение № 16.15.02.000.М.000014.03.20 от 15.03.2020</t>
  </si>
  <si>
    <t>Дети в возрасте с 7-10 лет</t>
  </si>
  <si>
    <t>Санитарно-эпидемиологческое заключение № 16.11.12.000.М.000804.10.20 от 27.10.2020</t>
  </si>
  <si>
    <t>Распоряжение № 18 от 14.02.2020, акт от 20.02.2020
Распоряжение № 548 от 03.02.2021, акт от 05.03.2021</t>
  </si>
  <si>
    <t>№ 16.20.01.000.М.000013.03.21 от 18.03.2021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</si>
</sst>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19]General"/>
    <numFmt numFmtId="165" formatCode="#,##0.00\ _₽"/>
    <numFmt numFmtId="166" formatCode="000000"/>
    <numFmt numFmtId="167" formatCode="#,##0.00&quot;р.&quot;;[Red]\-#,##0.00&quot;р.&quot;"/>
  </numFmts>
  <fonts count="5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rgb="FF22272F"/>
      <name val="Times New Roman"/>
      <family val="1"/>
      <charset val="204"/>
    </font>
    <font>
      <sz val="12"/>
      <color theme="1"/>
      <name val="Times New Roman"/>
      <family val="1"/>
      <charset val="204"/>
    </font>
    <font>
      <sz val="12"/>
      <name val="Times New Roman"/>
      <family val="1"/>
      <charset val="204"/>
    </font>
    <font>
      <u/>
      <sz val="11"/>
      <color theme="10"/>
      <name val="Calibri"/>
      <family val="2"/>
      <charset val="204"/>
      <scheme val="minor"/>
    </font>
    <font>
      <sz val="11"/>
      <color theme="1"/>
      <name val="Calibri"/>
      <family val="2"/>
      <scheme val="minor"/>
    </font>
    <font>
      <sz val="11"/>
      <color rgb="FF000000"/>
      <name val="Calibri"/>
      <family val="2"/>
      <charset val="204"/>
    </font>
    <font>
      <u/>
      <sz val="11"/>
      <color rgb="FF0000FF"/>
      <name val="Calibri"/>
      <family val="2"/>
      <charset val="204"/>
    </font>
    <font>
      <sz val="8"/>
      <name val="Calibri"/>
      <family val="2"/>
      <scheme val="minor"/>
    </font>
    <font>
      <b/>
      <sz val="12"/>
      <name val="Times New Roman"/>
      <family val="1"/>
      <charset val="204"/>
    </font>
    <font>
      <sz val="14"/>
      <name val="Times New Roman"/>
      <family val="1"/>
      <charset val="204"/>
    </font>
    <font>
      <u/>
      <sz val="14"/>
      <name val="Times New Roman"/>
      <family val="1"/>
      <charset val="204"/>
    </font>
    <font>
      <sz val="14"/>
      <name val="Calibri"/>
      <family val="2"/>
      <scheme val="minor"/>
    </font>
    <font>
      <sz val="14"/>
      <color theme="1"/>
      <name val="Times New Roman"/>
      <family val="1"/>
      <charset val="204"/>
    </font>
    <font>
      <sz val="14"/>
      <color rgb="FF22272F"/>
      <name val="Times New Roman"/>
      <family val="1"/>
      <charset val="204"/>
    </font>
    <font>
      <sz val="14"/>
      <color theme="1"/>
      <name val="Calibri"/>
      <family val="2"/>
      <scheme val="minor"/>
    </font>
    <font>
      <u/>
      <sz val="11"/>
      <color theme="10"/>
      <name val="Calibri"/>
      <family val="2"/>
      <charset val="204"/>
    </font>
    <font>
      <sz val="10"/>
      <name val="Tahoma"/>
      <family val="2"/>
      <charset val="204"/>
    </font>
    <font>
      <b/>
      <sz val="12"/>
      <color rgb="FF22272F"/>
      <name val="Times New Roman"/>
      <family val="1"/>
      <charset val="204"/>
    </font>
    <font>
      <b/>
      <sz val="12"/>
      <color indexed="63"/>
      <name val="Times New Roman"/>
      <family val="1"/>
      <charset val="204"/>
    </font>
    <font>
      <sz val="14"/>
      <name val="Calibri"/>
      <family val="2"/>
      <charset val="204"/>
      <scheme val="minor"/>
    </font>
    <font>
      <sz val="14"/>
      <color rgb="FFFF0000"/>
      <name val="Times New Roman"/>
      <family val="1"/>
      <charset val="204"/>
    </font>
    <font>
      <b/>
      <sz val="14"/>
      <color theme="1"/>
      <name val="Times New Roman"/>
      <family val="1"/>
      <charset val="204"/>
    </font>
    <font>
      <sz val="9.5"/>
      <color theme="1"/>
      <name val="Times New Roman"/>
      <family val="1"/>
      <charset val="204"/>
    </font>
    <font>
      <sz val="13"/>
      <color rgb="FF22272F"/>
      <name val="Times New Roman"/>
      <family val="1"/>
      <charset val="204"/>
    </font>
    <font>
      <u/>
      <sz val="13"/>
      <color rgb="FF22272F"/>
      <name val="Times New Roman"/>
      <family val="1"/>
      <charset val="204"/>
    </font>
    <font>
      <sz val="14"/>
      <name val="Times New Roman"/>
      <family val="1"/>
      <charset val="204"/>
    </font>
    <font>
      <sz val="14"/>
      <name val="Times New Roman"/>
      <family val="1"/>
      <charset val="204"/>
    </font>
    <font>
      <sz val="10"/>
      <name val="Times New Roman"/>
      <family val="1"/>
      <charset val="204"/>
    </font>
    <font>
      <u/>
      <sz val="10"/>
      <name val="Times New Roman"/>
      <family val="1"/>
      <charset val="204"/>
    </font>
    <font>
      <sz val="14"/>
      <color rgb="FF93969B"/>
      <name val="Times New Roman"/>
      <family val="1"/>
      <charset val="204"/>
    </font>
    <font>
      <sz val="14"/>
      <name val="Times New Roman"/>
      <family val="1"/>
      <charset val="204"/>
    </font>
    <font>
      <sz val="12"/>
      <color theme="1"/>
      <name val="Times New Roman"/>
      <family val="1"/>
      <charset val="204"/>
    </font>
    <font>
      <sz val="12"/>
      <color rgb="FF22272F"/>
      <name val="Times New Roman"/>
      <family val="1"/>
      <charset val="204"/>
    </font>
    <font>
      <sz val="12"/>
      <name val="Times New Roman"/>
      <family val="1"/>
      <charset val="204"/>
    </font>
    <font>
      <u/>
      <sz val="12"/>
      <name val="Times New Roman"/>
      <family val="1"/>
      <charset val="204"/>
    </font>
    <font>
      <sz val="14"/>
      <color theme="1"/>
      <name val="Times New Roman"/>
      <family val="1"/>
      <charset val="204"/>
    </font>
    <font>
      <sz val="10"/>
      <color rgb="FF22272F"/>
      <name val="Times New Roman"/>
      <family val="1"/>
      <charset val="204"/>
    </font>
    <font>
      <sz val="11"/>
      <name val="Times New Roman"/>
      <family val="1"/>
      <charset val="204"/>
    </font>
    <font>
      <sz val="14"/>
      <color rgb="FF22272F"/>
      <name val="Times New Roman"/>
      <family val="1"/>
      <charset val="204"/>
    </font>
    <font>
      <sz val="14"/>
      <name val="Times New Roman"/>
      <family val="1"/>
      <charset val="204"/>
    </font>
    <font>
      <b/>
      <sz val="28"/>
      <name val="Times New Roman"/>
      <family val="1"/>
      <charset val="204"/>
    </font>
    <font>
      <sz val="11"/>
      <color indexed="8"/>
      <name val="Times New Roman"/>
      <family val="1"/>
      <charset val="204"/>
    </font>
    <font>
      <b/>
      <sz val="26"/>
      <color theme="1"/>
      <name val="Times New Roman"/>
      <family val="1"/>
      <charset val="204"/>
    </font>
    <font>
      <b/>
      <sz val="26"/>
      <name val="Times New Roman"/>
      <family val="1"/>
      <charset val="204"/>
    </font>
    <font>
      <sz val="28"/>
      <name val="Times New Roman"/>
      <family val="1"/>
      <charset val="204"/>
    </font>
    <font>
      <sz val="11"/>
      <name val="Calibri"/>
      <family val="2"/>
      <charset val="204"/>
      <scheme val="minor"/>
    </font>
    <font>
      <sz val="12"/>
      <color theme="1"/>
      <name val="Calibri"/>
      <family val="2"/>
      <charset val="204"/>
      <scheme val="minor"/>
    </font>
    <font>
      <b/>
      <sz val="12"/>
      <color rgb="FFFF0000"/>
      <name val="Times New Roman"/>
      <family val="1"/>
      <charset val="204"/>
    </font>
    <font>
      <sz val="14"/>
      <name val="Times New Roman"/>
    </font>
  </fonts>
  <fills count="12">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indexed="64"/>
      </patternFill>
    </fill>
    <fill>
      <patternFill patternType="solid">
        <fgColor theme="0"/>
        <bgColor rgb="FFFFFFFF"/>
      </patternFill>
    </fill>
    <fill>
      <patternFill patternType="solid">
        <fgColor theme="0"/>
      </patternFill>
    </fill>
    <fill>
      <patternFill patternType="solid">
        <fgColor indexed="9"/>
        <bgColor indexed="64"/>
      </patternFill>
    </fill>
    <fill>
      <patternFill patternType="solid">
        <fgColor indexed="9"/>
        <bgColor indexed="26"/>
      </patternFill>
    </fill>
    <fill>
      <patternFill patternType="solid">
        <fgColor rgb="FFFFFFFF"/>
        <bgColor rgb="FF000000"/>
      </patternFill>
    </fill>
    <fill>
      <patternFill patternType="solid">
        <fgColor rgb="FFFFFFFF"/>
        <bgColor rgb="FFFFFFFF"/>
      </patternFill>
    </fill>
    <fill>
      <patternFill patternType="solid">
        <fgColor rgb="FFF6F6F6"/>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1">
    <xf numFmtId="0" fontId="0" fillId="0" borderId="0"/>
    <xf numFmtId="0" fontId="7" fillId="0" borderId="0" applyNumberFormat="0" applyFill="0" applyBorder="0" applyAlignment="0" applyProtection="0"/>
    <xf numFmtId="0" fontId="8" fillId="0" borderId="0"/>
    <xf numFmtId="164" fontId="9" fillId="0" borderId="0" applyBorder="0" applyProtection="0"/>
    <xf numFmtId="164" fontId="10" fillId="0" borderId="0" applyBorder="0" applyProtection="0"/>
    <xf numFmtId="0" fontId="7" fillId="0" borderId="0" applyNumberFormat="0" applyFill="0" applyBorder="0" applyAlignment="0" applyProtection="0"/>
    <xf numFmtId="0" fontId="3" fillId="0" borderId="0"/>
    <xf numFmtId="0" fontId="2" fillId="0" borderId="0"/>
    <xf numFmtId="0" fontId="1" fillId="0" borderId="0"/>
    <xf numFmtId="0" fontId="19" fillId="0" borderId="0" applyNumberFormat="0" applyFill="0" applyBorder="0" applyAlignment="0" applyProtection="0">
      <alignment vertical="top"/>
      <protection locked="0"/>
    </xf>
    <xf numFmtId="0" fontId="20" fillId="0" borderId="0"/>
  </cellStyleXfs>
  <cellXfs count="210">
    <xf numFmtId="0" fontId="0" fillId="0" borderId="0" xfId="0"/>
    <xf numFmtId="0" fontId="5" fillId="0" borderId="0" xfId="0" applyFont="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6" fillId="2" borderId="0" xfId="0" applyFont="1" applyFill="1" applyAlignment="1">
      <alignment horizontal="center" vertical="center"/>
    </xf>
    <xf numFmtId="0" fontId="6" fillId="0" borderId="0" xfId="0" applyFont="1" applyAlignment="1">
      <alignment horizontal="center" vertical="center" wrapText="1"/>
    </xf>
    <xf numFmtId="0" fontId="4" fillId="4" borderId="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4" borderId="0" xfId="0" applyFont="1" applyFill="1" applyBorder="1" applyAlignment="1">
      <alignment horizontal="center" vertical="center" wrapText="1"/>
    </xf>
    <xf numFmtId="0" fontId="13" fillId="2" borderId="1" xfId="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2" borderId="1" xfId="2" applyFont="1" applyFill="1" applyBorder="1" applyAlignment="1">
      <alignment horizontal="center" vertical="center" wrapText="1"/>
    </xf>
    <xf numFmtId="164" fontId="13" fillId="5" borderId="1" xfId="3"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2" borderId="1" xfId="0" applyFont="1" applyFill="1" applyBorder="1" applyAlignment="1">
      <alignment horizontal="center" vertical="center" wrapText="1" shrinkToFit="1"/>
    </xf>
    <xf numFmtId="0" fontId="13" fillId="5" borderId="1" xfId="0"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0" borderId="0" xfId="0" applyFont="1" applyAlignment="1">
      <alignment horizontal="center" vertical="center" wrapText="1"/>
    </xf>
    <xf numFmtId="49" fontId="16" fillId="2" borderId="1" xfId="1" applyNumberFormat="1" applyFont="1" applyFill="1" applyBorder="1" applyAlignment="1">
      <alignment horizontal="center" vertical="center" wrapText="1"/>
    </xf>
    <xf numFmtId="0" fontId="16" fillId="2" borderId="1" xfId="1" applyFont="1" applyFill="1" applyBorder="1" applyAlignment="1">
      <alignment horizontal="center" vertical="center" wrapText="1"/>
    </xf>
    <xf numFmtId="14" fontId="16" fillId="2" borderId="1" xfId="0" applyNumberFormat="1" applyFont="1" applyFill="1" applyBorder="1" applyAlignment="1">
      <alignment horizontal="center" vertical="center" wrapText="1"/>
    </xf>
    <xf numFmtId="17" fontId="13" fillId="2" borderId="1" xfId="0" applyNumberFormat="1" applyFont="1" applyFill="1" applyBorder="1" applyAlignment="1">
      <alignment horizontal="center" vertical="center" wrapText="1"/>
    </xf>
    <xf numFmtId="2" fontId="13" fillId="2" borderId="1" xfId="0" applyNumberFormat="1"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164" fontId="13" fillId="5" borderId="1" xfId="4"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2" fontId="16" fillId="2" borderId="1" xfId="0" applyNumberFormat="1" applyFont="1" applyFill="1" applyBorder="1" applyAlignment="1">
      <alignment horizontal="center" vertical="center" wrapText="1"/>
    </xf>
    <xf numFmtId="0" fontId="16" fillId="3" borderId="1" xfId="5" applyFont="1" applyFill="1" applyBorder="1" applyAlignment="1">
      <alignment horizontal="center" vertical="center" wrapText="1"/>
    </xf>
    <xf numFmtId="0" fontId="16" fillId="2" borderId="1" xfId="5" applyFont="1" applyFill="1" applyBorder="1" applyAlignment="1">
      <alignment horizontal="center" vertical="center" wrapText="1"/>
    </xf>
    <xf numFmtId="0" fontId="16" fillId="2" borderId="1" xfId="6" applyFont="1" applyFill="1" applyBorder="1" applyAlignment="1">
      <alignment horizontal="center" vertical="center" wrapText="1"/>
    </xf>
    <xf numFmtId="17" fontId="16" fillId="2" borderId="1" xfId="0" applyNumberFormat="1" applyFont="1" applyFill="1" applyBorder="1" applyAlignment="1">
      <alignment horizontal="center" vertical="center" wrapText="1"/>
    </xf>
    <xf numFmtId="0" fontId="16" fillId="2" borderId="1" xfId="7" applyFont="1" applyFill="1" applyBorder="1" applyAlignment="1">
      <alignment horizontal="center" vertical="center" wrapText="1"/>
    </xf>
    <xf numFmtId="16" fontId="16" fillId="2" borderId="1" xfId="0" applyNumberFormat="1" applyFont="1" applyFill="1" applyBorder="1" applyAlignment="1">
      <alignment horizontal="center" vertical="center" wrapText="1"/>
    </xf>
    <xf numFmtId="49" fontId="16" fillId="5" borderId="1" xfId="0" applyNumberFormat="1" applyFont="1" applyFill="1" applyBorder="1" applyAlignment="1">
      <alignment horizontal="center" vertical="center" wrapText="1"/>
    </xf>
    <xf numFmtId="0" fontId="16" fillId="6" borderId="1" xfId="1" applyFont="1" applyFill="1" applyBorder="1" applyAlignment="1">
      <alignment horizontal="center" vertical="center" wrapText="1"/>
    </xf>
    <xf numFmtId="165" fontId="16" fillId="2" borderId="1" xfId="0" applyNumberFormat="1" applyFont="1" applyFill="1" applyBorder="1" applyAlignment="1">
      <alignment horizontal="center" vertical="center" wrapText="1"/>
    </xf>
    <xf numFmtId="0" fontId="16" fillId="2" borderId="1" xfId="0" applyFont="1" applyFill="1" applyBorder="1" applyAlignment="1" applyProtection="1">
      <alignment horizontal="center" vertical="center" wrapText="1"/>
      <protection locked="0"/>
    </xf>
    <xf numFmtId="0" fontId="16" fillId="2" borderId="1" xfId="1" applyFont="1" applyFill="1" applyBorder="1" applyAlignment="1" applyProtection="1">
      <alignment horizontal="center" vertical="center" wrapText="1"/>
      <protection locked="0"/>
    </xf>
    <xf numFmtId="1" fontId="16" fillId="2" borderId="1" xfId="0" applyNumberFormat="1" applyFont="1" applyFill="1" applyBorder="1" applyAlignment="1">
      <alignment horizontal="center" vertical="center" wrapText="1"/>
    </xf>
    <xf numFmtId="1" fontId="16" fillId="2" borderId="1" xfId="1"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0" fontId="16" fillId="2" borderId="0" xfId="0" applyFont="1" applyFill="1" applyAlignment="1">
      <alignment horizontal="center" vertical="center" wrapText="1"/>
    </xf>
    <xf numFmtId="0" fontId="18" fillId="2" borderId="0" xfId="0" applyFont="1" applyFill="1"/>
    <xf numFmtId="0" fontId="16" fillId="2" borderId="1" xfId="0" applyFont="1" applyFill="1" applyBorder="1" applyAlignment="1">
      <alignment horizontal="center" vertical="center" wrapText="1"/>
    </xf>
    <xf numFmtId="49" fontId="13" fillId="2" borderId="1" xfId="1"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3" fillId="7"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7" borderId="1" xfId="1" applyFont="1" applyFill="1" applyBorder="1" applyAlignment="1" applyProtection="1">
      <alignment horizontal="center" vertical="center" wrapText="1"/>
    </xf>
    <xf numFmtId="0" fontId="13" fillId="0" borderId="1" xfId="1" applyFont="1" applyBorder="1" applyAlignment="1" applyProtection="1">
      <alignment horizontal="center" vertical="center" wrapText="1"/>
    </xf>
    <xf numFmtId="0" fontId="16" fillId="7" borderId="1" xfId="0" applyFont="1" applyFill="1" applyBorder="1" applyAlignment="1">
      <alignment horizontal="center" vertical="center" wrapText="1"/>
    </xf>
    <xf numFmtId="0" fontId="16" fillId="7" borderId="1" xfId="1" applyFont="1" applyFill="1" applyBorder="1" applyAlignment="1" applyProtection="1">
      <alignment horizontal="center" vertical="center" wrapText="1"/>
    </xf>
    <xf numFmtId="0" fontId="16" fillId="0" borderId="1" xfId="1" applyFont="1" applyBorder="1" applyAlignment="1" applyProtection="1">
      <alignment horizontal="center" vertical="center" wrapText="1"/>
    </xf>
    <xf numFmtId="3" fontId="16" fillId="7" borderId="1" xfId="0" applyNumberFormat="1" applyFont="1" applyFill="1" applyBorder="1" applyAlignment="1">
      <alignment horizontal="center" vertical="center" wrapText="1"/>
    </xf>
    <xf numFmtId="0" fontId="16" fillId="7" borderId="1" xfId="1" applyFont="1" applyFill="1" applyBorder="1" applyAlignment="1">
      <alignment horizontal="center" vertical="center" wrapText="1"/>
    </xf>
    <xf numFmtId="0" fontId="13" fillId="4" borderId="1" xfId="8" applyFont="1" applyFill="1" applyBorder="1" applyAlignment="1">
      <alignment horizontal="center" vertical="center" wrapText="1"/>
    </xf>
    <xf numFmtId="0" fontId="13" fillId="4" borderId="1" xfId="9" applyFont="1" applyFill="1" applyBorder="1" applyAlignment="1" applyProtection="1">
      <alignment horizontal="center" vertical="center" wrapText="1"/>
    </xf>
    <xf numFmtId="14" fontId="13" fillId="4" borderId="1" xfId="8"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 xfId="1" applyFont="1" applyFill="1" applyBorder="1" applyAlignment="1">
      <alignment horizontal="center" vertical="center" wrapText="1"/>
    </xf>
    <xf numFmtId="0" fontId="16" fillId="0" borderId="1" xfId="1" applyFont="1" applyBorder="1" applyAlignment="1">
      <alignment horizontal="center" vertical="center" wrapText="1"/>
    </xf>
    <xf numFmtId="49" fontId="16" fillId="4" borderId="1" xfId="0" applyNumberFormat="1" applyFont="1" applyFill="1" applyBorder="1" applyAlignment="1">
      <alignment horizontal="center" vertical="center" wrapText="1"/>
    </xf>
    <xf numFmtId="164" fontId="16" fillId="8" borderId="1" xfId="3" applyFont="1" applyFill="1" applyBorder="1" applyAlignment="1">
      <alignment horizontal="center" vertical="center" wrapText="1"/>
    </xf>
    <xf numFmtId="0" fontId="16" fillId="8" borderId="1" xfId="1" applyNumberFormat="1" applyFont="1" applyFill="1" applyBorder="1" applyAlignment="1" applyProtection="1">
      <alignment horizontal="center" vertical="center" wrapText="1"/>
    </xf>
    <xf numFmtId="166" fontId="16" fillId="4" borderId="1" xfId="0" applyNumberFormat="1" applyFont="1" applyFill="1" applyBorder="1" applyAlignment="1">
      <alignment horizontal="center" vertical="center" wrapText="1"/>
    </xf>
    <xf numFmtId="0" fontId="16" fillId="4" borderId="1" xfId="1" applyFont="1" applyFill="1" applyBorder="1" applyAlignment="1" applyProtection="1">
      <alignment horizontal="center" vertical="center" wrapText="1"/>
    </xf>
    <xf numFmtId="3" fontId="16" fillId="0" borderId="1" xfId="0" applyNumberFormat="1" applyFont="1" applyBorder="1" applyAlignment="1">
      <alignment horizontal="center" vertical="center" wrapText="1"/>
    </xf>
    <xf numFmtId="0" fontId="16" fillId="0" borderId="1" xfId="0" applyFont="1" applyFill="1" applyBorder="1" applyAlignment="1">
      <alignment horizontal="center" vertical="center" wrapText="1"/>
    </xf>
    <xf numFmtId="14" fontId="16" fillId="4" borderId="1" xfId="0" applyNumberFormat="1" applyFont="1" applyFill="1" applyBorder="1" applyAlignment="1">
      <alignment horizontal="center" vertical="center" wrapText="1"/>
    </xf>
    <xf numFmtId="0" fontId="16" fillId="0" borderId="1" xfId="0" applyNumberFormat="1" applyFont="1" applyBorder="1" applyAlignment="1">
      <alignment horizontal="center" vertical="center" wrapText="1"/>
    </xf>
    <xf numFmtId="0" fontId="16" fillId="0" borderId="1" xfId="5" applyFont="1" applyBorder="1" applyAlignment="1">
      <alignment horizontal="center" vertical="center" wrapText="1"/>
    </xf>
    <xf numFmtId="14" fontId="16" fillId="0" borderId="1" xfId="0" applyNumberFormat="1" applyFont="1" applyFill="1" applyBorder="1" applyAlignment="1">
      <alignment horizontal="center" vertical="center" wrapText="1"/>
    </xf>
    <xf numFmtId="3" fontId="16" fillId="4" borderId="1" xfId="0" applyNumberFormat="1" applyFont="1" applyFill="1" applyBorder="1" applyAlignment="1">
      <alignment horizontal="center" vertical="center" wrapText="1"/>
    </xf>
    <xf numFmtId="14" fontId="16" fillId="0" borderId="1" xfId="0" applyNumberFormat="1" applyFont="1" applyBorder="1" applyAlignment="1">
      <alignment horizontal="center" vertical="center" wrapText="1"/>
    </xf>
    <xf numFmtId="17" fontId="16" fillId="4" borderId="1" xfId="0" applyNumberFormat="1" applyFont="1" applyFill="1" applyBorder="1" applyAlignment="1">
      <alignment horizontal="center" vertical="center" wrapText="1"/>
    </xf>
    <xf numFmtId="16" fontId="16" fillId="0" borderId="1" xfId="0" applyNumberFormat="1" applyFont="1" applyBorder="1" applyAlignment="1">
      <alignment horizontal="center" vertical="center" wrapText="1"/>
    </xf>
    <xf numFmtId="0" fontId="16" fillId="9" borderId="1" xfId="0" applyFont="1" applyFill="1" applyBorder="1" applyAlignment="1">
      <alignment horizontal="center" vertical="center" wrapText="1"/>
    </xf>
    <xf numFmtId="0" fontId="16" fillId="4" borderId="1" xfId="0" applyNumberFormat="1" applyFont="1" applyFill="1" applyBorder="1" applyAlignment="1">
      <alignment horizontal="center" vertical="center" wrapText="1"/>
    </xf>
    <xf numFmtId="0" fontId="16" fillId="10" borderId="1" xfId="0" applyNumberFormat="1" applyFont="1" applyFill="1" applyBorder="1" applyAlignment="1" applyProtection="1">
      <alignment horizontal="center" vertical="center" wrapText="1"/>
    </xf>
    <xf numFmtId="11" fontId="16" fillId="4" borderId="1" xfId="0" applyNumberFormat="1" applyFont="1" applyFill="1" applyBorder="1" applyAlignment="1">
      <alignment horizontal="center" vertical="center" wrapText="1"/>
    </xf>
    <xf numFmtId="2" fontId="16" fillId="4" borderId="1" xfId="0" applyNumberFormat="1" applyFont="1" applyFill="1" applyBorder="1" applyAlignment="1">
      <alignment horizontal="center" vertical="center" wrapText="1"/>
    </xf>
    <xf numFmtId="0" fontId="16" fillId="0" borderId="1" xfId="9" applyFont="1" applyBorder="1" applyAlignment="1" applyProtection="1">
      <alignment horizontal="center" vertical="center" wrapText="1"/>
    </xf>
    <xf numFmtId="49" fontId="13" fillId="4" borderId="1" xfId="1"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3" fillId="4" borderId="1" xfId="0" applyNumberFormat="1" applyFont="1" applyFill="1" applyBorder="1" applyAlignment="1">
      <alignment horizontal="center" vertical="center" wrapText="1"/>
    </xf>
    <xf numFmtId="0" fontId="13" fillId="0" borderId="1" xfId="1" applyFont="1" applyBorder="1" applyAlignment="1">
      <alignment horizontal="center" vertical="center" wrapText="1"/>
    </xf>
    <xf numFmtId="16" fontId="13" fillId="2" borderId="1" xfId="0" applyNumberFormat="1" applyFont="1" applyFill="1" applyBorder="1" applyAlignment="1">
      <alignment horizontal="center" vertical="center" wrapText="1"/>
    </xf>
    <xf numFmtId="0" fontId="13" fillId="7" borderId="1" xfId="1" applyFont="1" applyFill="1" applyBorder="1" applyAlignment="1">
      <alignment horizontal="center" vertical="center" wrapText="1"/>
    </xf>
    <xf numFmtId="17" fontId="13" fillId="4" borderId="1" xfId="0" applyNumberFormat="1" applyFont="1" applyFill="1" applyBorder="1" applyAlignment="1">
      <alignment horizontal="center" vertical="center" wrapText="1"/>
    </xf>
    <xf numFmtId="1" fontId="13" fillId="4" borderId="1" xfId="0" applyNumberFormat="1" applyFont="1" applyFill="1" applyBorder="1" applyAlignment="1">
      <alignment horizontal="center" vertical="center" wrapText="1"/>
    </xf>
    <xf numFmtId="3" fontId="13" fillId="4" borderId="1" xfId="0" applyNumberFormat="1" applyFont="1" applyFill="1" applyBorder="1" applyAlignment="1">
      <alignment horizontal="center" vertical="center" wrapText="1"/>
    </xf>
    <xf numFmtId="0" fontId="13" fillId="0" borderId="1" xfId="0" applyNumberFormat="1" applyFont="1" applyBorder="1" applyAlignment="1">
      <alignment horizontal="center" vertical="center" wrapText="1"/>
    </xf>
    <xf numFmtId="164" fontId="13" fillId="10" borderId="1" xfId="3" applyFont="1" applyFill="1" applyBorder="1" applyAlignment="1">
      <alignment horizontal="center" vertical="center" wrapText="1"/>
    </xf>
    <xf numFmtId="164" fontId="13" fillId="10" borderId="1" xfId="4" applyFont="1" applyFill="1" applyBorder="1" applyAlignment="1">
      <alignment horizontal="center" vertical="center" wrapText="1"/>
    </xf>
    <xf numFmtId="16" fontId="13" fillId="0" borderId="1" xfId="0" applyNumberFormat="1" applyFont="1" applyBorder="1" applyAlignment="1">
      <alignment horizontal="center" vertical="center" wrapText="1"/>
    </xf>
    <xf numFmtId="0" fontId="13" fillId="10" borderId="1" xfId="0" applyFont="1" applyFill="1" applyBorder="1" applyAlignment="1">
      <alignment horizontal="center" vertical="center" wrapText="1"/>
    </xf>
    <xf numFmtId="0" fontId="13" fillId="10" borderId="1" xfId="6" applyFont="1" applyFill="1" applyBorder="1" applyAlignment="1">
      <alignment horizontal="center" vertical="center" wrapText="1"/>
    </xf>
    <xf numFmtId="0" fontId="13" fillId="10" borderId="1" xfId="1" applyFont="1" applyFill="1" applyBorder="1" applyAlignment="1">
      <alignment horizontal="center" vertical="center" wrapText="1"/>
    </xf>
    <xf numFmtId="49" fontId="13" fillId="4" borderId="1" xfId="0" applyNumberFormat="1" applyFont="1" applyFill="1" applyBorder="1" applyAlignment="1">
      <alignment horizontal="center" vertical="center" wrapText="1"/>
    </xf>
    <xf numFmtId="14" fontId="13" fillId="4" borderId="1" xfId="0" applyNumberFormat="1" applyFont="1" applyFill="1" applyBorder="1" applyAlignment="1">
      <alignment horizontal="center" vertical="center" wrapText="1"/>
    </xf>
    <xf numFmtId="16" fontId="13" fillId="4" borderId="1" xfId="0" applyNumberFormat="1" applyFont="1" applyFill="1" applyBorder="1" applyAlignment="1">
      <alignment horizontal="center" vertical="center" wrapText="1"/>
    </xf>
    <xf numFmtId="17" fontId="13" fillId="7" borderId="1" xfId="0" applyNumberFormat="1" applyFont="1" applyFill="1" applyBorder="1" applyAlignment="1">
      <alignment horizontal="center" vertical="center" wrapText="1"/>
    </xf>
    <xf numFmtId="167" fontId="13" fillId="4" borderId="1" xfId="0" applyNumberFormat="1" applyFont="1" applyFill="1" applyBorder="1" applyAlignment="1">
      <alignment horizontal="center" vertical="center" wrapText="1"/>
    </xf>
    <xf numFmtId="0" fontId="13" fillId="7" borderId="1" xfId="0" applyNumberFormat="1" applyFont="1" applyFill="1" applyBorder="1" applyAlignment="1">
      <alignment horizontal="center" vertical="center" wrapText="1"/>
    </xf>
    <xf numFmtId="49" fontId="13" fillId="0" borderId="1" xfId="0" applyNumberFormat="1" applyFont="1" applyBorder="1" applyAlignment="1">
      <alignment horizontal="center" vertical="center" wrapText="1"/>
    </xf>
    <xf numFmtId="2" fontId="13" fillId="4" borderId="1" xfId="0" applyNumberFormat="1" applyFont="1" applyFill="1" applyBorder="1" applyAlignment="1">
      <alignment horizontal="center" vertical="center" wrapText="1"/>
    </xf>
    <xf numFmtId="1" fontId="13" fillId="0" borderId="1" xfId="0" applyNumberFormat="1" applyFont="1" applyBorder="1" applyAlignment="1">
      <alignment horizontal="center" vertical="center" wrapText="1"/>
    </xf>
    <xf numFmtId="16" fontId="13" fillId="7" borderId="1" xfId="0" applyNumberFormat="1" applyFont="1" applyFill="1" applyBorder="1" applyAlignment="1">
      <alignment horizontal="center" vertical="center" wrapText="1"/>
    </xf>
    <xf numFmtId="49" fontId="13" fillId="10" borderId="1" xfId="0" applyNumberFormat="1" applyFont="1" applyFill="1" applyBorder="1" applyAlignment="1">
      <alignment horizontal="center" vertical="center" wrapText="1"/>
    </xf>
    <xf numFmtId="16" fontId="13" fillId="10" borderId="1" xfId="0" applyNumberFormat="1" applyFont="1" applyFill="1" applyBorder="1" applyAlignment="1">
      <alignment horizontal="center" vertical="center" wrapText="1"/>
    </xf>
    <xf numFmtId="0" fontId="13" fillId="0" borderId="1" xfId="9" applyFont="1" applyBorder="1" applyAlignment="1" applyProtection="1">
      <alignment horizontal="center" vertical="center" wrapText="1"/>
    </xf>
    <xf numFmtId="0" fontId="13" fillId="11" borderId="1" xfId="0" applyFont="1" applyFill="1" applyBorder="1" applyAlignment="1">
      <alignment horizontal="center" vertical="center" wrapText="1"/>
    </xf>
    <xf numFmtId="49" fontId="13" fillId="0" borderId="1" xfId="1" applyNumberFormat="1" applyFont="1" applyBorder="1" applyAlignment="1">
      <alignment horizontal="center" vertical="center" wrapText="1"/>
    </xf>
    <xf numFmtId="0" fontId="23" fillId="4" borderId="1" xfId="1" applyFont="1" applyFill="1" applyBorder="1" applyAlignment="1">
      <alignment horizontal="center" vertical="center" wrapText="1"/>
    </xf>
    <xf numFmtId="0" fontId="13" fillId="10" borderId="1" xfId="0" applyNumberFormat="1" applyFont="1" applyFill="1" applyBorder="1" applyAlignment="1" applyProtection="1">
      <alignment horizontal="center" vertical="center" wrapText="1"/>
    </xf>
    <xf numFmtId="0" fontId="29" fillId="0" borderId="1" xfId="0" applyFont="1" applyBorder="1" applyAlignment="1">
      <alignment horizontal="center" vertical="center"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10" borderId="1"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30" fillId="4" borderId="1" xfId="0" applyFont="1" applyFill="1" applyBorder="1" applyAlignment="1">
      <alignment horizontal="center" vertical="center" wrapText="1"/>
    </xf>
    <xf numFmtId="0" fontId="30" fillId="7" borderId="1" xfId="0" applyFont="1" applyFill="1" applyBorder="1" applyAlignment="1">
      <alignment horizontal="center" vertical="center" wrapText="1"/>
    </xf>
    <xf numFmtId="0" fontId="30" fillId="0" borderId="1" xfId="0" applyNumberFormat="1" applyFont="1" applyBorder="1" applyAlignment="1">
      <alignment horizontal="center" vertical="center" wrapText="1"/>
    </xf>
    <xf numFmtId="0" fontId="30" fillId="0" borderId="1"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NumberFormat="1" applyFont="1" applyFill="1" applyBorder="1" applyAlignment="1">
      <alignment horizontal="center" vertical="center" wrapText="1"/>
    </xf>
    <xf numFmtId="0" fontId="34"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8" fillId="0" borderId="1" xfId="1" applyFont="1" applyFill="1" applyBorder="1" applyAlignment="1">
      <alignment horizontal="center" vertical="center" wrapText="1"/>
    </xf>
    <xf numFmtId="0" fontId="37" fillId="4" borderId="1" xfId="0" applyFont="1" applyFill="1" applyBorder="1" applyAlignment="1">
      <alignment horizontal="center" vertical="center" wrapText="1"/>
    </xf>
    <xf numFmtId="0" fontId="39" fillId="4" borderId="1" xfId="0" applyFont="1" applyFill="1" applyBorder="1" applyAlignment="1">
      <alignment horizontal="center" vertical="center" wrapText="1"/>
    </xf>
    <xf numFmtId="0" fontId="42" fillId="4"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16" fillId="4" borderId="1" xfId="0" applyNumberFormat="1" applyFont="1" applyFill="1" applyBorder="1" applyAlignment="1" applyProtection="1">
      <alignment horizontal="center" vertical="center" wrapText="1"/>
    </xf>
    <xf numFmtId="49"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49" fontId="13" fillId="2" borderId="0" xfId="0" applyNumberFormat="1" applyFont="1" applyFill="1" applyBorder="1" applyAlignment="1">
      <alignment horizontal="center" vertical="center" wrapText="1"/>
    </xf>
    <xf numFmtId="0" fontId="13" fillId="2" borderId="0" xfId="0" applyFont="1" applyFill="1" applyBorder="1" applyAlignment="1">
      <alignment horizontal="center" vertical="center" wrapText="1"/>
    </xf>
    <xf numFmtId="49" fontId="16" fillId="2" borderId="0" xfId="0" applyNumberFormat="1" applyFont="1" applyFill="1" applyBorder="1" applyAlignment="1">
      <alignment horizontal="center" vertical="center" wrapText="1"/>
    </xf>
    <xf numFmtId="0" fontId="16" fillId="2" borderId="0" xfId="0" applyFont="1" applyFill="1" applyBorder="1" applyAlignment="1">
      <alignment horizontal="center" vertical="center" wrapText="1"/>
    </xf>
    <xf numFmtId="49" fontId="18" fillId="2" borderId="0" xfId="0" applyNumberFormat="1" applyFont="1" applyFill="1" applyBorder="1" applyAlignment="1">
      <alignment wrapText="1"/>
    </xf>
    <xf numFmtId="0" fontId="18" fillId="2" borderId="0" xfId="0" applyFont="1" applyFill="1" applyBorder="1" applyAlignment="1">
      <alignment wrapText="1"/>
    </xf>
    <xf numFmtId="0" fontId="18" fillId="2" borderId="0" xfId="0" applyFont="1" applyFill="1" applyBorder="1" applyAlignment="1">
      <alignment horizontal="center" wrapText="1"/>
    </xf>
    <xf numFmtId="0" fontId="15" fillId="2" borderId="0" xfId="0" applyFont="1" applyFill="1" applyBorder="1" applyAlignment="1">
      <alignment wrapText="1"/>
    </xf>
    <xf numFmtId="0" fontId="13" fillId="2" borderId="9" xfId="0" applyFont="1" applyFill="1" applyBorder="1" applyAlignment="1">
      <alignment vertical="center" wrapText="1"/>
    </xf>
    <xf numFmtId="0" fontId="13" fillId="2"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0" xfId="0" applyFont="1" applyFill="1" applyBorder="1" applyAlignment="1">
      <alignment horizontal="center" vertical="center"/>
    </xf>
    <xf numFmtId="0" fontId="48" fillId="2" borderId="11" xfId="0" applyFont="1" applyFill="1" applyBorder="1" applyAlignment="1">
      <alignment vertical="center" wrapText="1"/>
    </xf>
    <xf numFmtId="14" fontId="13" fillId="10"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16" fillId="2" borderId="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49" fillId="2" borderId="1" xfId="1" applyFont="1" applyFill="1" applyBorder="1" applyAlignment="1">
      <alignment horizontal="center" vertical="center" wrapText="1"/>
    </xf>
    <xf numFmtId="0" fontId="7" fillId="2" borderId="1" xfId="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23" fillId="2" borderId="1" xfId="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6" fillId="2" borderId="0" xfId="0" applyFont="1" applyFill="1" applyAlignment="1">
      <alignment horizontal="center" vertical="center"/>
    </xf>
    <xf numFmtId="0" fontId="13" fillId="2" borderId="1" xfId="0"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52" fillId="2" borderId="1" xfId="0" applyFont="1" applyFill="1" applyBorder="1" applyAlignment="1">
      <alignment horizontal="center" vertical="center" wrapText="1"/>
    </xf>
    <xf numFmtId="14" fontId="5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48" fillId="2" borderId="11" xfId="0" applyFont="1" applyFill="1" applyBorder="1" applyAlignment="1">
      <alignment horizontal="left" vertical="center" wrapText="1"/>
    </xf>
    <xf numFmtId="49"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47" fillId="2" borderId="1"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47" fillId="2" borderId="3" xfId="0" applyFont="1" applyFill="1" applyBorder="1" applyAlignment="1">
      <alignment horizontal="center" vertical="center"/>
    </xf>
    <xf numFmtId="0" fontId="47" fillId="2" borderId="4" xfId="0" applyFont="1" applyFill="1" applyBorder="1" applyAlignment="1">
      <alignment horizontal="center" vertical="center"/>
    </xf>
    <xf numFmtId="0" fontId="47" fillId="2" borderId="2" xfId="0" applyFont="1" applyFill="1" applyBorder="1" applyAlignment="1">
      <alignment horizontal="center" vertical="center"/>
    </xf>
    <xf numFmtId="0" fontId="46" fillId="2" borderId="3" xfId="0" applyFont="1" applyFill="1" applyBorder="1" applyAlignment="1">
      <alignment horizontal="center" vertical="center" wrapText="1"/>
    </xf>
    <xf numFmtId="0" fontId="46" fillId="2" borderId="4"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7" xfId="0" applyFont="1" applyFill="1" applyBorder="1" applyAlignment="1">
      <alignment horizontal="center" vertical="center" wrapText="1"/>
    </xf>
    <xf numFmtId="49" fontId="16" fillId="2" borderId="6" xfId="0" applyNumberFormat="1" applyFont="1" applyFill="1" applyBorder="1" applyAlignment="1">
      <alignment horizontal="center" vertical="center" wrapText="1"/>
    </xf>
    <xf numFmtId="49" fontId="16" fillId="2" borderId="7" xfId="0" applyNumberFormat="1" applyFont="1" applyFill="1" applyBorder="1" applyAlignment="1">
      <alignment horizontal="center" vertical="center" wrapText="1"/>
    </xf>
    <xf numFmtId="0" fontId="44" fillId="2" borderId="1" xfId="0" applyFont="1" applyFill="1" applyBorder="1" applyAlignment="1">
      <alignment horizontal="center" vertical="center" wrapText="1"/>
    </xf>
  </cellXfs>
  <cellStyles count="11">
    <cellStyle name="Excel Built-in Hyperlink" xfId="4"/>
    <cellStyle name="Excel Built-in Normal" xfId="3"/>
    <cellStyle name="Hyperlink" xfId="5"/>
    <cellStyle name="Гиперссылка" xfId="1" builtinId="8"/>
    <cellStyle name="Гиперссылка 2" xfId="9"/>
    <cellStyle name="Обычный" xfId="0" builtinId="0"/>
    <cellStyle name="Обычный 2" xfId="6"/>
    <cellStyle name="Обычный 3" xfId="7"/>
    <cellStyle name="Обычный 4" xfId="8"/>
    <cellStyle name="Обычный 5" xfId="10"/>
    <cellStyle name="Обычный 6" xfId="2"/>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180975</xdr:colOff>
      <xdr:row>321</xdr:row>
      <xdr:rowOff>180975</xdr:rowOff>
    </xdr:from>
    <xdr:to>
      <xdr:col>14</xdr:col>
      <xdr:colOff>428625</xdr:colOff>
      <xdr:row>321</xdr:row>
      <xdr:rowOff>180975</xdr:rowOff>
    </xdr:to>
    <xdr:cxnSp macro="">
      <xdr:nvCxnSpPr>
        <xdr:cNvPr id="2" name="Прямая соединительная линия 1">
          <a:extLst>
            <a:ext uri="{FF2B5EF4-FFF2-40B4-BE49-F238E27FC236}">
              <a16:creationId xmlns:a16="http://schemas.microsoft.com/office/drawing/2014/main" xmlns="" id="{1930F525-64A2-4138-A728-0659855A271B}"/>
            </a:ext>
          </a:extLst>
        </xdr:cNvPr>
        <xdr:cNvCxnSpPr/>
      </xdr:nvCxnSpPr>
      <xdr:spPr>
        <a:xfrm flipV="1">
          <a:off x="14687550" y="5334000"/>
          <a:ext cx="247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revisions/_rels/revisionHeaders.xml.rels><?xml version="1.0" encoding="UTF-8" standalone="yes"?>
<Relationships xmlns="http://schemas.openxmlformats.org/package/2006/relationships"><Relationship Id="rId26" Type="http://schemas.openxmlformats.org/officeDocument/2006/relationships/revisionLog" Target="revisionLog26.xml"/><Relationship Id="rId21" Type="http://schemas.openxmlformats.org/officeDocument/2006/relationships/revisionLog" Target="revisionLog21.xml"/><Relationship Id="rId42" Type="http://schemas.openxmlformats.org/officeDocument/2006/relationships/revisionLog" Target="revisionLog42.xml"/><Relationship Id="rId47" Type="http://schemas.openxmlformats.org/officeDocument/2006/relationships/revisionLog" Target="revisionLog47.xml"/><Relationship Id="rId63" Type="http://schemas.openxmlformats.org/officeDocument/2006/relationships/revisionLog" Target="revisionLog63.xml"/><Relationship Id="rId68" Type="http://schemas.openxmlformats.org/officeDocument/2006/relationships/revisionLog" Target="revisionLog68.xml"/><Relationship Id="rId84" Type="http://schemas.openxmlformats.org/officeDocument/2006/relationships/revisionLog" Target="revisionLog84.xml"/><Relationship Id="rId89" Type="http://schemas.openxmlformats.org/officeDocument/2006/relationships/revisionLog" Target="revisionLog89.xml"/><Relationship Id="rId16" Type="http://schemas.openxmlformats.org/officeDocument/2006/relationships/revisionLog" Target="revisionLog16.xml"/><Relationship Id="rId107" Type="http://schemas.openxmlformats.org/officeDocument/2006/relationships/revisionLog" Target="revisionLog107.xml"/><Relationship Id="rId11" Type="http://schemas.openxmlformats.org/officeDocument/2006/relationships/revisionLog" Target="revisionLog11.xml"/><Relationship Id="rId32" Type="http://schemas.openxmlformats.org/officeDocument/2006/relationships/revisionLog" Target="revisionLog32.xml"/><Relationship Id="rId37" Type="http://schemas.openxmlformats.org/officeDocument/2006/relationships/revisionLog" Target="revisionLog37.xml"/><Relationship Id="rId53" Type="http://schemas.openxmlformats.org/officeDocument/2006/relationships/revisionLog" Target="revisionLog53.xml"/><Relationship Id="rId58" Type="http://schemas.openxmlformats.org/officeDocument/2006/relationships/revisionLog" Target="revisionLog58.xml"/><Relationship Id="rId74" Type="http://schemas.openxmlformats.org/officeDocument/2006/relationships/revisionLog" Target="revisionLog74.xml"/><Relationship Id="rId79" Type="http://schemas.openxmlformats.org/officeDocument/2006/relationships/revisionLog" Target="revisionLog79.xml"/><Relationship Id="rId102" Type="http://schemas.openxmlformats.org/officeDocument/2006/relationships/revisionLog" Target="revisionLog102.xml"/><Relationship Id="rId5" Type="http://schemas.openxmlformats.org/officeDocument/2006/relationships/revisionLog" Target="revisionLog5.xml"/><Relationship Id="rId90" Type="http://schemas.openxmlformats.org/officeDocument/2006/relationships/revisionLog" Target="revisionLog90.xml"/><Relationship Id="rId95" Type="http://schemas.openxmlformats.org/officeDocument/2006/relationships/revisionLog" Target="revisionLog95.xml"/><Relationship Id="rId22" Type="http://schemas.openxmlformats.org/officeDocument/2006/relationships/revisionLog" Target="revisionLog22.xml"/><Relationship Id="rId27" Type="http://schemas.openxmlformats.org/officeDocument/2006/relationships/revisionLog" Target="revisionLog27.xml"/><Relationship Id="rId43" Type="http://schemas.openxmlformats.org/officeDocument/2006/relationships/revisionLog" Target="revisionLog43.xml"/><Relationship Id="rId48" Type="http://schemas.openxmlformats.org/officeDocument/2006/relationships/revisionLog" Target="revisionLog48.xml"/><Relationship Id="rId64" Type="http://schemas.openxmlformats.org/officeDocument/2006/relationships/revisionLog" Target="revisionLog64.xml"/><Relationship Id="rId69" Type="http://schemas.openxmlformats.org/officeDocument/2006/relationships/revisionLog" Target="revisionLog69.xml"/><Relationship Id="rId80" Type="http://schemas.openxmlformats.org/officeDocument/2006/relationships/revisionLog" Target="revisionLog80.xml"/><Relationship Id="rId85" Type="http://schemas.openxmlformats.org/officeDocument/2006/relationships/revisionLog" Target="revisionLog85.xml"/><Relationship Id="rId12" Type="http://schemas.openxmlformats.org/officeDocument/2006/relationships/revisionLog" Target="revisionLog12.xml"/><Relationship Id="rId17" Type="http://schemas.openxmlformats.org/officeDocument/2006/relationships/revisionLog" Target="revisionLog17.xml"/><Relationship Id="rId33" Type="http://schemas.openxmlformats.org/officeDocument/2006/relationships/revisionLog" Target="revisionLog33.xml"/><Relationship Id="rId38" Type="http://schemas.openxmlformats.org/officeDocument/2006/relationships/revisionLog" Target="revisionLog38.xml"/><Relationship Id="rId59" Type="http://schemas.openxmlformats.org/officeDocument/2006/relationships/revisionLog" Target="revisionLog59.xml"/><Relationship Id="rId103" Type="http://schemas.openxmlformats.org/officeDocument/2006/relationships/revisionLog" Target="revisionLog103.xml"/><Relationship Id="rId108" Type="http://schemas.openxmlformats.org/officeDocument/2006/relationships/revisionLog" Target="revisionLog108.xml"/><Relationship Id="rId20" Type="http://schemas.openxmlformats.org/officeDocument/2006/relationships/revisionLog" Target="revisionLog20.xml"/><Relationship Id="rId41" Type="http://schemas.openxmlformats.org/officeDocument/2006/relationships/revisionLog" Target="revisionLog41.xml"/><Relationship Id="rId54" Type="http://schemas.openxmlformats.org/officeDocument/2006/relationships/revisionLog" Target="revisionLog54.xml"/><Relationship Id="rId62" Type="http://schemas.openxmlformats.org/officeDocument/2006/relationships/revisionLog" Target="revisionLog62.xml"/><Relationship Id="rId70" Type="http://schemas.openxmlformats.org/officeDocument/2006/relationships/revisionLog" Target="revisionLog70.xml"/><Relationship Id="rId75" Type="http://schemas.openxmlformats.org/officeDocument/2006/relationships/revisionLog" Target="revisionLog75.xml"/><Relationship Id="rId83" Type="http://schemas.openxmlformats.org/officeDocument/2006/relationships/revisionLog" Target="revisionLog83.xml"/><Relationship Id="rId88" Type="http://schemas.openxmlformats.org/officeDocument/2006/relationships/revisionLog" Target="revisionLog88.xml"/><Relationship Id="rId91" Type="http://schemas.openxmlformats.org/officeDocument/2006/relationships/revisionLog" Target="revisionLog91.xml"/><Relationship Id="rId96" Type="http://schemas.openxmlformats.org/officeDocument/2006/relationships/revisionLog" Target="revisionLog96.xml"/><Relationship Id="rId1" Type="http://schemas.openxmlformats.org/officeDocument/2006/relationships/revisionLog" Target="revisionLog1.xml"/><Relationship Id="rId6" Type="http://schemas.openxmlformats.org/officeDocument/2006/relationships/revisionLog" Target="revisionLog6.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49" Type="http://schemas.openxmlformats.org/officeDocument/2006/relationships/revisionLog" Target="revisionLog49.xml"/><Relationship Id="rId57" Type="http://schemas.openxmlformats.org/officeDocument/2006/relationships/revisionLog" Target="revisionLog57.xml"/><Relationship Id="rId106" Type="http://schemas.openxmlformats.org/officeDocument/2006/relationships/revisionLog" Target="revisionLog106.xml"/><Relationship Id="rId10" Type="http://schemas.openxmlformats.org/officeDocument/2006/relationships/revisionLog" Target="revisionLog10.xml"/><Relationship Id="rId31" Type="http://schemas.openxmlformats.org/officeDocument/2006/relationships/revisionLog" Target="revisionLog31.xml"/><Relationship Id="rId44" Type="http://schemas.openxmlformats.org/officeDocument/2006/relationships/revisionLog" Target="revisionLog44.xml"/><Relationship Id="rId52" Type="http://schemas.openxmlformats.org/officeDocument/2006/relationships/revisionLog" Target="revisionLog52.xml"/><Relationship Id="rId60" Type="http://schemas.openxmlformats.org/officeDocument/2006/relationships/revisionLog" Target="revisionLog60.xml"/><Relationship Id="rId65" Type="http://schemas.openxmlformats.org/officeDocument/2006/relationships/revisionLog" Target="revisionLog65.xml"/><Relationship Id="rId73" Type="http://schemas.openxmlformats.org/officeDocument/2006/relationships/revisionLog" Target="revisionLog73.xml"/><Relationship Id="rId78" Type="http://schemas.openxmlformats.org/officeDocument/2006/relationships/revisionLog" Target="revisionLog78.xml"/><Relationship Id="rId81" Type="http://schemas.openxmlformats.org/officeDocument/2006/relationships/revisionLog" Target="revisionLog81.xml"/><Relationship Id="rId86" Type="http://schemas.openxmlformats.org/officeDocument/2006/relationships/revisionLog" Target="revisionLog86.xml"/><Relationship Id="rId94" Type="http://schemas.openxmlformats.org/officeDocument/2006/relationships/revisionLog" Target="revisionLog94.xml"/><Relationship Id="rId99" Type="http://schemas.openxmlformats.org/officeDocument/2006/relationships/revisionLog" Target="revisionLog99.xml"/><Relationship Id="rId101" Type="http://schemas.openxmlformats.org/officeDocument/2006/relationships/revisionLog" Target="revisionLog101.xml"/><Relationship Id="rId4" Type="http://schemas.openxmlformats.org/officeDocument/2006/relationships/revisionLog" Target="revisionLog4.xml"/><Relationship Id="rId9" Type="http://schemas.openxmlformats.org/officeDocument/2006/relationships/revisionLog" Target="revisionLog9.xml"/><Relationship Id="rId13" Type="http://schemas.openxmlformats.org/officeDocument/2006/relationships/revisionLog" Target="revisionLog13.xml"/><Relationship Id="rId18" Type="http://schemas.openxmlformats.org/officeDocument/2006/relationships/revisionLog" Target="revisionLog18.xml"/><Relationship Id="rId39" Type="http://schemas.openxmlformats.org/officeDocument/2006/relationships/revisionLog" Target="revisionLog39.xml"/><Relationship Id="rId34" Type="http://schemas.openxmlformats.org/officeDocument/2006/relationships/revisionLog" Target="revisionLog34.xml"/><Relationship Id="rId50" Type="http://schemas.openxmlformats.org/officeDocument/2006/relationships/revisionLog" Target="revisionLog50.xml"/><Relationship Id="rId55" Type="http://schemas.openxmlformats.org/officeDocument/2006/relationships/revisionLog" Target="revisionLog55.xml"/><Relationship Id="rId76" Type="http://schemas.openxmlformats.org/officeDocument/2006/relationships/revisionLog" Target="revisionLog76.xml"/><Relationship Id="rId97" Type="http://schemas.openxmlformats.org/officeDocument/2006/relationships/revisionLog" Target="revisionLog97.xml"/><Relationship Id="rId104" Type="http://schemas.openxmlformats.org/officeDocument/2006/relationships/revisionLog" Target="revisionLog104.xml"/><Relationship Id="rId7" Type="http://schemas.openxmlformats.org/officeDocument/2006/relationships/revisionLog" Target="revisionLog7.xml"/><Relationship Id="rId71" Type="http://schemas.openxmlformats.org/officeDocument/2006/relationships/revisionLog" Target="revisionLog71.xml"/><Relationship Id="rId92" Type="http://schemas.openxmlformats.org/officeDocument/2006/relationships/revisionLog" Target="revisionLog92.xml"/><Relationship Id="rId2" Type="http://schemas.openxmlformats.org/officeDocument/2006/relationships/revisionLog" Target="revisionLog2.xml"/><Relationship Id="rId29" Type="http://schemas.openxmlformats.org/officeDocument/2006/relationships/revisionLog" Target="revisionLog29.xml"/><Relationship Id="rId24" Type="http://schemas.openxmlformats.org/officeDocument/2006/relationships/revisionLog" Target="revisionLog24.xml"/><Relationship Id="rId40" Type="http://schemas.openxmlformats.org/officeDocument/2006/relationships/revisionLog" Target="revisionLog40.xml"/><Relationship Id="rId45" Type="http://schemas.openxmlformats.org/officeDocument/2006/relationships/revisionLog" Target="revisionLog45.xml"/><Relationship Id="rId66" Type="http://schemas.openxmlformats.org/officeDocument/2006/relationships/revisionLog" Target="revisionLog66.xml"/><Relationship Id="rId87" Type="http://schemas.openxmlformats.org/officeDocument/2006/relationships/revisionLog" Target="revisionLog87.xml"/><Relationship Id="rId61" Type="http://schemas.openxmlformats.org/officeDocument/2006/relationships/revisionLog" Target="revisionLog61.xml"/><Relationship Id="rId82" Type="http://schemas.openxmlformats.org/officeDocument/2006/relationships/revisionLog" Target="revisionLog82.xml"/><Relationship Id="rId19" Type="http://schemas.openxmlformats.org/officeDocument/2006/relationships/revisionLog" Target="revisionLog19.xml"/><Relationship Id="rId14" Type="http://schemas.openxmlformats.org/officeDocument/2006/relationships/revisionLog" Target="revisionLog14.xml"/><Relationship Id="rId30" Type="http://schemas.openxmlformats.org/officeDocument/2006/relationships/revisionLog" Target="revisionLog30.xml"/><Relationship Id="rId35" Type="http://schemas.openxmlformats.org/officeDocument/2006/relationships/revisionLog" Target="revisionLog35.xml"/><Relationship Id="rId56" Type="http://schemas.openxmlformats.org/officeDocument/2006/relationships/revisionLog" Target="revisionLog56.xml"/><Relationship Id="rId77" Type="http://schemas.openxmlformats.org/officeDocument/2006/relationships/revisionLog" Target="revisionLog77.xml"/><Relationship Id="rId100" Type="http://schemas.openxmlformats.org/officeDocument/2006/relationships/revisionLog" Target="revisionLog100.xml"/><Relationship Id="rId105" Type="http://schemas.openxmlformats.org/officeDocument/2006/relationships/revisionLog" Target="revisionLog105.xml"/><Relationship Id="rId8" Type="http://schemas.openxmlformats.org/officeDocument/2006/relationships/revisionLog" Target="revisionLog8.xml"/><Relationship Id="rId51" Type="http://schemas.openxmlformats.org/officeDocument/2006/relationships/revisionLog" Target="revisionLog51.xml"/><Relationship Id="rId72" Type="http://schemas.openxmlformats.org/officeDocument/2006/relationships/revisionLog" Target="revisionLog72.xml"/><Relationship Id="rId93" Type="http://schemas.openxmlformats.org/officeDocument/2006/relationships/revisionLog" Target="revisionLog93.xml"/><Relationship Id="rId98" Type="http://schemas.openxmlformats.org/officeDocument/2006/relationships/revisionLog" Target="revisionLog98.xml"/><Relationship Id="rId3" Type="http://schemas.openxmlformats.org/officeDocument/2006/relationships/revisionLog" Target="revisionLog3.xml"/><Relationship Id="rId25" Type="http://schemas.openxmlformats.org/officeDocument/2006/relationships/revisionLog" Target="revisionLog25.xml"/><Relationship Id="rId46" Type="http://schemas.openxmlformats.org/officeDocument/2006/relationships/revisionLog" Target="revisionLog46.xml"/><Relationship Id="rId67" Type="http://schemas.openxmlformats.org/officeDocument/2006/relationships/revisionLog" Target="revisionLog6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6C922AD-8133-463F-BF81-9C1F89490B82}" diskRevisions="1" revisionId="593" version="2">
  <header guid="{B4960CE3-FCE7-4546-B0F5-835D18E53CAD}" dateTime="2021-03-19T10:52:26" maxSheetId="3" userName="User" r:id="rId1">
    <sheetIdMap count="2">
      <sheetId val="1"/>
      <sheetId val="2"/>
    </sheetIdMap>
  </header>
  <header guid="{E16EF202-3FA4-4D65-B9FB-30E886A3B0D1}" dateTime="2021-03-19T10:56:35" maxSheetId="3" userName="User" r:id="rId2" minRId="1">
    <sheetIdMap count="2">
      <sheetId val="1"/>
      <sheetId val="2"/>
    </sheetIdMap>
  </header>
  <header guid="{B91F35FA-46FF-4347-B0AB-CDF1725A3355}" dateTime="2021-03-19T10:58:27" maxSheetId="3" userName="User" r:id="rId3" minRId="2" maxRId="3">
    <sheetIdMap count="2">
      <sheetId val="1"/>
      <sheetId val="2"/>
    </sheetIdMap>
  </header>
  <header guid="{B3844C0E-8B3A-4772-926A-FD6F515D8919}" dateTime="2021-03-19T11:01:47" maxSheetId="3" userName="User" r:id="rId4" minRId="4" maxRId="5">
    <sheetIdMap count="2">
      <sheetId val="1"/>
      <sheetId val="2"/>
    </sheetIdMap>
  </header>
  <header guid="{6D7B3783-C1DD-4FFB-B385-469970C0ADD2}" dateTime="2021-03-19T11:13:38" maxSheetId="3" userName="User" r:id="rId5" minRId="7" maxRId="9">
    <sheetIdMap count="2">
      <sheetId val="1"/>
      <sheetId val="2"/>
    </sheetIdMap>
  </header>
  <header guid="{CAF1D5CF-4FCD-4673-9C94-ABC40748A570}" dateTime="2021-03-19T11:15:14" maxSheetId="3" userName="User" r:id="rId6" minRId="10" maxRId="11">
    <sheetIdMap count="2">
      <sheetId val="1"/>
      <sheetId val="2"/>
    </sheetIdMap>
  </header>
  <header guid="{E59EE49E-8601-4DA6-A0F4-4BDFA0824590}" dateTime="2021-03-19T11:15:47" maxSheetId="3" userName="User" r:id="rId7" minRId="12" maxRId="13">
    <sheetIdMap count="2">
      <sheetId val="1"/>
      <sheetId val="2"/>
    </sheetIdMap>
  </header>
  <header guid="{E031A19C-812F-4AA9-80BD-A97D3A294C3C}" dateTime="2021-03-19T11:16:18" maxSheetId="3" userName="User" r:id="rId8" minRId="14" maxRId="15">
    <sheetIdMap count="2">
      <sheetId val="1"/>
      <sheetId val="2"/>
    </sheetIdMap>
  </header>
  <header guid="{33E50220-FB15-4217-AD11-1B8F36152C33}" dateTime="2021-03-19T11:18:03" maxSheetId="3" userName="User" r:id="rId9" minRId="16" maxRId="17">
    <sheetIdMap count="2">
      <sheetId val="1"/>
      <sheetId val="2"/>
    </sheetIdMap>
  </header>
  <header guid="{236323C7-9507-41D3-9AA5-6C4DAFC5D0C2}" dateTime="2021-03-19T11:19:18" maxSheetId="3" userName="User" r:id="rId10" minRId="18" maxRId="19">
    <sheetIdMap count="2">
      <sheetId val="1"/>
      <sheetId val="2"/>
    </sheetIdMap>
  </header>
  <header guid="{89682A0C-FDC4-4B3E-867F-0D3FF5BC6948}" dateTime="2021-03-19T11:19:56" maxSheetId="3" userName="User" r:id="rId11" minRId="20" maxRId="21">
    <sheetIdMap count="2">
      <sheetId val="1"/>
      <sheetId val="2"/>
    </sheetIdMap>
  </header>
  <header guid="{B21EAA9B-3767-4E37-B1FF-9A2A16AF2E2C}" dateTime="2021-03-19T11:21:54" maxSheetId="3" userName="User" r:id="rId12" minRId="22" maxRId="26">
    <sheetIdMap count="2">
      <sheetId val="1"/>
      <sheetId val="2"/>
    </sheetIdMap>
  </header>
  <header guid="{175E7F02-BA93-4895-8E89-2DCF2D7826A3}" dateTime="2021-03-19T11:22:50" maxSheetId="3" userName="User" r:id="rId13" minRId="27" maxRId="43">
    <sheetIdMap count="2">
      <sheetId val="1"/>
      <sheetId val="2"/>
    </sheetIdMap>
  </header>
  <header guid="{86493E35-1912-4E1E-B8A7-D0F7DE22FDE4}" dateTime="2021-03-19T11:23:50" maxSheetId="3" userName="User" r:id="rId14" minRId="44" maxRId="46">
    <sheetIdMap count="2">
      <sheetId val="1"/>
      <sheetId val="2"/>
    </sheetIdMap>
  </header>
  <header guid="{CC6FEB5E-4F1B-4F8F-B5CC-AFF539D010D0}" dateTime="2021-03-19T11:28:55" maxSheetId="3" userName="User" r:id="rId15" minRId="47" maxRId="62">
    <sheetIdMap count="2">
      <sheetId val="1"/>
      <sheetId val="2"/>
    </sheetIdMap>
  </header>
  <header guid="{27C8E470-BE23-4C2F-8E07-766E43E8B0F2}" dateTime="2021-03-19T11:30:04" maxSheetId="3" userName="User" r:id="rId16" minRId="63" maxRId="65">
    <sheetIdMap count="2">
      <sheetId val="1"/>
      <sheetId val="2"/>
    </sheetIdMap>
  </header>
  <header guid="{80C97402-5AFE-4212-B14C-60B6D92301E9}" dateTime="2021-03-19T11:32:20" maxSheetId="3" userName="User" r:id="rId17" minRId="66" maxRId="68">
    <sheetIdMap count="2">
      <sheetId val="1"/>
      <sheetId val="2"/>
    </sheetIdMap>
  </header>
  <header guid="{980B55E9-39CD-4570-9280-170FBE93FF51}" dateTime="2021-03-19T11:34:36" maxSheetId="3" userName="User" r:id="rId18" minRId="69" maxRId="70">
    <sheetIdMap count="2">
      <sheetId val="1"/>
      <sheetId val="2"/>
    </sheetIdMap>
  </header>
  <header guid="{AE2D0864-3749-4EFA-983A-3C4CD06E95F2}" dateTime="2021-03-19T11:35:18" maxSheetId="3" userName="User" r:id="rId19" minRId="71" maxRId="72">
    <sheetIdMap count="2">
      <sheetId val="1"/>
      <sheetId val="2"/>
    </sheetIdMap>
  </header>
  <header guid="{56D840FD-066D-46BA-A6D9-7858542BB1CF}" dateTime="2021-03-19T11:35:59" maxSheetId="3" userName="User" r:id="rId20" minRId="73" maxRId="74">
    <sheetIdMap count="2">
      <sheetId val="1"/>
      <sheetId val="2"/>
    </sheetIdMap>
  </header>
  <header guid="{A425EB82-D01C-4C34-85C7-3E1E6DE3B4E5}" dateTime="2021-03-19T11:36:39" maxSheetId="3" userName="User" r:id="rId21" minRId="75" maxRId="76">
    <sheetIdMap count="2">
      <sheetId val="1"/>
      <sheetId val="2"/>
    </sheetIdMap>
  </header>
  <header guid="{A98CB3B1-035F-4309-B89E-CEC208B643B6}" dateTime="2021-03-19T11:37:20" maxSheetId="3" userName="User" r:id="rId22" minRId="77">
    <sheetIdMap count="2">
      <sheetId val="1"/>
      <sheetId val="2"/>
    </sheetIdMap>
  </header>
  <header guid="{98EAEDF6-6D2B-467C-A678-398A3C3A9ABF}" dateTime="2021-03-19T11:39:21" maxSheetId="3" userName="User" r:id="rId23" minRId="78" maxRId="82">
    <sheetIdMap count="2">
      <sheetId val="1"/>
      <sheetId val="2"/>
    </sheetIdMap>
  </header>
  <header guid="{AF5A8468-2381-4DEF-8DF0-E63227136779}" dateTime="2021-03-19T11:41:23" maxSheetId="3" userName="User" r:id="rId24" minRId="83" maxRId="84">
    <sheetIdMap count="2">
      <sheetId val="1"/>
      <sheetId val="2"/>
    </sheetIdMap>
  </header>
  <header guid="{46E0190A-4426-447E-9649-1D4125CB10DA}" dateTime="2021-03-19T11:43:35" maxSheetId="3" userName="User" r:id="rId25" minRId="85" maxRId="88">
    <sheetIdMap count="2">
      <sheetId val="1"/>
      <sheetId val="2"/>
    </sheetIdMap>
  </header>
  <header guid="{757C2639-DDE4-477E-B33B-A67BC6309957}" dateTime="2021-03-19T13:51:48" maxSheetId="3" userName="User" r:id="rId26" minRId="89" maxRId="91">
    <sheetIdMap count="2">
      <sheetId val="1"/>
      <sheetId val="2"/>
    </sheetIdMap>
  </header>
  <header guid="{E5B77BCD-1190-4346-8322-9ACE1745A410}" dateTime="2021-03-19T13:54:00" maxSheetId="3" userName="User" r:id="rId27" minRId="92" maxRId="94">
    <sheetIdMap count="2">
      <sheetId val="1"/>
      <sheetId val="2"/>
    </sheetIdMap>
  </header>
  <header guid="{6C6308E8-BE0C-46B7-AF89-1805E91A65B5}" dateTime="2021-03-19T13:55:27" maxSheetId="3" userName="User" r:id="rId28" minRId="95" maxRId="97">
    <sheetIdMap count="2">
      <sheetId val="1"/>
      <sheetId val="2"/>
    </sheetIdMap>
  </header>
  <header guid="{E526545B-15C7-48C5-93DD-A75751F9A4CE}" dateTime="2021-03-19T13:57:13" maxSheetId="3" userName="User" r:id="rId29" minRId="98" maxRId="100">
    <sheetIdMap count="2">
      <sheetId val="1"/>
      <sheetId val="2"/>
    </sheetIdMap>
  </header>
  <header guid="{5A2B115C-5E0E-46D7-A7B7-2B04E8A8CA1E}" dateTime="2021-03-19T14:00:39" maxSheetId="3" userName="User" r:id="rId30" minRId="101" maxRId="104">
    <sheetIdMap count="2">
      <sheetId val="1"/>
      <sheetId val="2"/>
    </sheetIdMap>
  </header>
  <header guid="{522970B1-1FF9-4322-8536-417FD45EBDC8}" dateTime="2021-03-19T14:01:19" maxSheetId="3" userName="User" r:id="rId31" minRId="105" maxRId="106">
    <sheetIdMap count="2">
      <sheetId val="1"/>
      <sheetId val="2"/>
    </sheetIdMap>
  </header>
  <header guid="{5D9FEF30-07BE-45E5-AEC0-FAEE1B67EB96}" dateTime="2021-03-19T14:02:41" maxSheetId="3" userName="User" r:id="rId32" minRId="107" maxRId="109">
    <sheetIdMap count="2">
      <sheetId val="1"/>
      <sheetId val="2"/>
    </sheetIdMap>
  </header>
  <header guid="{2B5E103F-F4C9-4796-8438-0CA4FA8D6990}" dateTime="2021-03-19T14:04:10" maxSheetId="3" userName="User" r:id="rId33" minRId="110" maxRId="111">
    <sheetIdMap count="2">
      <sheetId val="1"/>
      <sheetId val="2"/>
    </sheetIdMap>
  </header>
  <header guid="{30D5C42B-BA55-47E6-93DE-DA5FB5984508}" dateTime="2021-03-19T14:05:15" maxSheetId="3" userName="User" r:id="rId34" minRId="112" maxRId="113">
    <sheetIdMap count="2">
      <sheetId val="1"/>
      <sheetId val="2"/>
    </sheetIdMap>
  </header>
  <header guid="{FA401B9A-ECC6-4AEA-93FF-8F1BC3BA5C4F}" dateTime="2021-03-19T14:07:01" maxSheetId="3" userName="User" r:id="rId35" minRId="114" maxRId="116">
    <sheetIdMap count="2">
      <sheetId val="1"/>
      <sheetId val="2"/>
    </sheetIdMap>
  </header>
  <header guid="{B9BCB3F6-ABE0-4814-A9E5-0EFB12484B85}" dateTime="2021-03-19T14:08:57" maxSheetId="3" userName="User" r:id="rId36" minRId="117" maxRId="119">
    <sheetIdMap count="2">
      <sheetId val="1"/>
      <sheetId val="2"/>
    </sheetIdMap>
  </header>
  <header guid="{1C957238-6F88-40B6-9F7D-A1D8E13AB7DA}" dateTime="2021-03-19T14:10:22" maxSheetId="3" userName="User" r:id="rId37" minRId="120" maxRId="121">
    <sheetIdMap count="2">
      <sheetId val="1"/>
      <sheetId val="2"/>
    </sheetIdMap>
  </header>
  <header guid="{73145B30-9A85-4980-8A72-F0E0C6DFA8FD}" dateTime="2021-03-19T14:11:13" maxSheetId="3" userName="User" r:id="rId38" minRId="122" maxRId="123">
    <sheetIdMap count="2">
      <sheetId val="1"/>
      <sheetId val="2"/>
    </sheetIdMap>
  </header>
  <header guid="{FEC25F57-9DE8-4C34-B94B-90B3E2EB42AD}" dateTime="2021-03-19T14:11:55" maxSheetId="3" userName="User" r:id="rId39" minRId="124" maxRId="125">
    <sheetIdMap count="2">
      <sheetId val="1"/>
      <sheetId val="2"/>
    </sheetIdMap>
  </header>
  <header guid="{9B46C23B-4569-4464-8DB8-E5EF610EEDB4}" dateTime="2021-03-19T14:12:51" maxSheetId="3" userName="User" r:id="rId40" minRId="126" maxRId="127">
    <sheetIdMap count="2">
      <sheetId val="1"/>
      <sheetId val="2"/>
    </sheetIdMap>
  </header>
  <header guid="{D81502C0-5DF0-4CBF-9E81-5642200A747C}" dateTime="2021-03-19T14:13:40" maxSheetId="3" userName="User" r:id="rId41" minRId="128" maxRId="129">
    <sheetIdMap count="2">
      <sheetId val="1"/>
      <sheetId val="2"/>
    </sheetIdMap>
  </header>
  <header guid="{9D029833-3595-4B2E-9BA7-22990D036112}" dateTime="2021-03-19T14:14:18" maxSheetId="3" userName="User" r:id="rId42" minRId="130" maxRId="131">
    <sheetIdMap count="2">
      <sheetId val="1"/>
      <sheetId val="2"/>
    </sheetIdMap>
  </header>
  <header guid="{780D7C35-3896-4127-AC5A-186F83297E80}" dateTime="2021-03-19T15:50:47" maxSheetId="3" userName="User" r:id="rId43" minRId="132" maxRId="135">
    <sheetIdMap count="2">
      <sheetId val="1"/>
      <sheetId val="2"/>
    </sheetIdMap>
  </header>
  <header guid="{DC7DE6CA-EDA3-4E05-BCC1-F78677B0D3E1}" dateTime="2021-03-19T16:25:41" maxSheetId="3" userName="User" r:id="rId44" minRId="136" maxRId="155">
    <sheetIdMap count="2">
      <sheetId val="1"/>
      <sheetId val="2"/>
    </sheetIdMap>
  </header>
  <header guid="{805819BC-5C14-4648-89D7-A8426C48E6BF}" dateTime="2021-03-19T16:30:10" maxSheetId="3" userName="User" r:id="rId45" minRId="156" maxRId="157">
    <sheetIdMap count="2">
      <sheetId val="1"/>
      <sheetId val="2"/>
    </sheetIdMap>
  </header>
  <header guid="{0D9B1C16-5E12-4CAF-82E8-0F1B2108D803}" dateTime="2021-03-19T16:44:39" maxSheetId="3" userName="User" r:id="rId46" minRId="158" maxRId="187">
    <sheetIdMap count="2">
      <sheetId val="1"/>
      <sheetId val="2"/>
    </sheetIdMap>
  </header>
  <header guid="{190B4D58-F53B-4FEA-8270-C2A04E877DFB}" dateTime="2021-03-22T09:45:29" maxSheetId="3" userName="User" r:id="rId47" minRId="188" maxRId="225">
    <sheetIdMap count="2">
      <sheetId val="1"/>
      <sheetId val="2"/>
    </sheetIdMap>
  </header>
  <header guid="{3B5367BB-15DB-4C50-BEFB-902E9ED50DF2}" dateTime="2021-03-22T12:03:05" maxSheetId="3" userName="User" r:id="rId48" minRId="226" maxRId="227">
    <sheetIdMap count="2">
      <sheetId val="1"/>
      <sheetId val="2"/>
    </sheetIdMap>
  </header>
  <header guid="{F856A58B-0ECE-43DD-AEEF-0E98E88F67CE}" dateTime="2021-03-22T13:32:28" maxSheetId="3" userName="User" r:id="rId49" minRId="228">
    <sheetIdMap count="2">
      <sheetId val="1"/>
      <sheetId val="2"/>
    </sheetIdMap>
  </header>
  <header guid="{E8FC0B93-2478-4DC7-8758-C7EB83F39B87}" dateTime="2021-03-22T14:34:51" maxSheetId="3" userName="User" r:id="rId50" minRId="229" maxRId="230">
    <sheetIdMap count="2">
      <sheetId val="1"/>
      <sheetId val="2"/>
    </sheetIdMap>
  </header>
  <header guid="{0C780008-ACA8-4C67-A763-013C60F9E944}" dateTime="2021-03-22T14:36:08" maxSheetId="3" userName="User" r:id="rId51" minRId="231" maxRId="232">
    <sheetIdMap count="2">
      <sheetId val="1"/>
      <sheetId val="2"/>
    </sheetIdMap>
  </header>
  <header guid="{EBB49F26-E5AD-4116-8585-89F12B67D9CD}" dateTime="2021-03-22T14:36:54" maxSheetId="3" userName="User" r:id="rId52" minRId="233">
    <sheetIdMap count="2">
      <sheetId val="1"/>
      <sheetId val="2"/>
    </sheetIdMap>
  </header>
  <header guid="{09A20A67-9533-4B2E-B756-142A0D0724D0}" dateTime="2021-03-22T14:37:50" maxSheetId="3" userName="User" r:id="rId53" minRId="234" maxRId="235">
    <sheetIdMap count="2">
      <sheetId val="1"/>
      <sheetId val="2"/>
    </sheetIdMap>
  </header>
  <header guid="{641D578C-0EB2-45C6-B1FB-B06F2F303355}" dateTime="2021-03-22T14:38:42" maxSheetId="3" userName="User" r:id="rId54" minRId="236" maxRId="237">
    <sheetIdMap count="2">
      <sheetId val="1"/>
      <sheetId val="2"/>
    </sheetIdMap>
  </header>
  <header guid="{C8A7255B-F0A4-4F68-9372-0F36D3D3EB83}" dateTime="2021-03-22T14:41:13" maxSheetId="3" userName="User" r:id="rId55" minRId="238" maxRId="241">
    <sheetIdMap count="2">
      <sheetId val="1"/>
      <sheetId val="2"/>
    </sheetIdMap>
  </header>
  <header guid="{479208B4-80D2-4F0E-B227-4F33705E1E98}" dateTime="2021-03-22T14:41:51" maxSheetId="3" userName="User" r:id="rId56" minRId="242" maxRId="243">
    <sheetIdMap count="2">
      <sheetId val="1"/>
      <sheetId val="2"/>
    </sheetIdMap>
  </header>
  <header guid="{D3BC26FB-087D-4EA6-8972-9E3831E12056}" dateTime="2021-03-22T14:46:24" maxSheetId="3" userName="User" r:id="rId57" minRId="244" maxRId="247">
    <sheetIdMap count="2">
      <sheetId val="1"/>
      <sheetId val="2"/>
    </sheetIdMap>
  </header>
  <header guid="{3BD29707-2E6A-4D36-B0A3-AE5AE78701F1}" dateTime="2021-03-22T14:47:46" maxSheetId="3" userName="User" r:id="rId58" minRId="248" maxRId="249">
    <sheetIdMap count="2">
      <sheetId val="1"/>
      <sheetId val="2"/>
    </sheetIdMap>
  </header>
  <header guid="{BD7A6522-2DE3-48DD-A87E-3B0911D8CDB0}" dateTime="2021-03-22T14:48:14" maxSheetId="3" userName="User" r:id="rId59" minRId="250" maxRId="251">
    <sheetIdMap count="2">
      <sheetId val="1"/>
      <sheetId val="2"/>
    </sheetIdMap>
  </header>
  <header guid="{8044A90E-913A-4791-B972-D404A77FB2B9}" dateTime="2021-03-22T14:49:08" maxSheetId="3" userName="User" r:id="rId60" minRId="252" maxRId="253">
    <sheetIdMap count="2">
      <sheetId val="1"/>
      <sheetId val="2"/>
    </sheetIdMap>
  </header>
  <header guid="{1FCA2237-C040-4027-8241-9A61364DE584}" dateTime="2021-03-22T14:49:49" maxSheetId="3" userName="User" r:id="rId61" minRId="254" maxRId="255">
    <sheetIdMap count="2">
      <sheetId val="1"/>
      <sheetId val="2"/>
    </sheetIdMap>
  </header>
  <header guid="{97F67E3C-6CE9-4E91-8803-0130E023AF80}" dateTime="2021-03-22T14:51:31" maxSheetId="3" userName="User" r:id="rId62" minRId="256" maxRId="263">
    <sheetIdMap count="2">
      <sheetId val="1"/>
      <sheetId val="2"/>
    </sheetIdMap>
  </header>
  <header guid="{8A897492-BEE0-440D-91A6-E1132CD4B7C6}" dateTime="2021-03-22T14:58:53" maxSheetId="3" userName="User" r:id="rId63" minRId="264" maxRId="275">
    <sheetIdMap count="2">
      <sheetId val="1"/>
      <sheetId val="2"/>
    </sheetIdMap>
  </header>
  <header guid="{F0AB036C-B94B-4715-976C-53986F6C9620}" dateTime="2021-03-22T15:00:15" maxSheetId="3" userName="User" r:id="rId64" minRId="276" maxRId="277">
    <sheetIdMap count="2">
      <sheetId val="1"/>
      <sheetId val="2"/>
    </sheetIdMap>
  </header>
  <header guid="{00506C23-8CAA-43BC-8DAD-02824C38127E}" dateTime="2021-03-22T15:01:28" maxSheetId="3" userName="User" r:id="rId65" minRId="278" maxRId="281">
    <sheetIdMap count="2">
      <sheetId val="1"/>
      <sheetId val="2"/>
    </sheetIdMap>
  </header>
  <header guid="{AE800188-816F-434F-A3CE-59F5A598B63C}" dateTime="2021-03-22T15:04:14" maxSheetId="3" userName="User" r:id="rId66" minRId="282" maxRId="302">
    <sheetIdMap count="2">
      <sheetId val="1"/>
      <sheetId val="2"/>
    </sheetIdMap>
  </header>
  <header guid="{42D29975-2B78-4771-9193-94DFBB28DBBC}" dateTime="2021-03-22T15:14:09" maxSheetId="3" userName="User" r:id="rId67" minRId="303" maxRId="308">
    <sheetIdMap count="2">
      <sheetId val="1"/>
      <sheetId val="2"/>
    </sheetIdMap>
  </header>
  <header guid="{5F9823F4-14FC-467D-9F7D-3E7E547B5711}" dateTime="2021-03-22T15:22:38" maxSheetId="3" userName="User" r:id="rId68" minRId="309" maxRId="337">
    <sheetIdMap count="2">
      <sheetId val="1"/>
      <sheetId val="2"/>
    </sheetIdMap>
  </header>
  <header guid="{67AE7A9F-2413-436A-B127-B5631294F14F}" dateTime="2021-03-22T15:26:49" maxSheetId="3" userName="User" r:id="rId69" minRId="338" maxRId="350">
    <sheetIdMap count="2">
      <sheetId val="1"/>
      <sheetId val="2"/>
    </sheetIdMap>
  </header>
  <header guid="{65698CDD-837F-4C89-8FC0-B86648DD4E6A}" dateTime="2021-03-22T15:31:14" maxSheetId="3" userName="User" r:id="rId70" minRId="351" maxRId="360">
    <sheetIdMap count="2">
      <sheetId val="1"/>
      <sheetId val="2"/>
    </sheetIdMap>
  </header>
  <header guid="{10215A39-FA0A-4889-8173-455BA13DF007}" dateTime="2021-03-23T09:42:01" maxSheetId="3" userName="User" r:id="rId71" minRId="361" maxRId="364">
    <sheetIdMap count="2">
      <sheetId val="1"/>
      <sheetId val="2"/>
    </sheetIdMap>
  </header>
  <header guid="{615471DD-104C-4C1E-9A11-D06B8FA67810}" dateTime="2021-03-23T09:48:54" maxSheetId="3" userName="User" r:id="rId72" minRId="365" maxRId="376">
    <sheetIdMap count="2">
      <sheetId val="1"/>
      <sheetId val="2"/>
    </sheetIdMap>
  </header>
  <header guid="{2D920401-4877-4C58-A7B8-6930FB695254}" dateTime="2021-03-23T09:52:27" maxSheetId="3" userName="User" r:id="rId73" minRId="377" maxRId="379">
    <sheetIdMap count="2">
      <sheetId val="1"/>
      <sheetId val="2"/>
    </sheetIdMap>
  </header>
  <header guid="{0EB64909-B913-4ACE-9744-231A289D6667}" dateTime="2021-03-23T10:02:12" maxSheetId="3" userName="User" r:id="rId74" minRId="380" maxRId="393">
    <sheetIdMap count="2">
      <sheetId val="1"/>
      <sheetId val="2"/>
    </sheetIdMap>
  </header>
  <header guid="{3DB73862-19E5-4107-BB4D-D00F5A686D6C}" dateTime="2021-03-23T10:02:47" maxSheetId="3" userName="User" r:id="rId75" minRId="394" maxRId="395">
    <sheetIdMap count="2">
      <sheetId val="1"/>
      <sheetId val="2"/>
    </sheetIdMap>
  </header>
  <header guid="{6EE4F0CE-458A-4B4B-AC01-D68AA20410F1}" dateTime="2021-03-23T10:07:46" maxSheetId="3" userName="User" r:id="rId76" minRId="396" maxRId="418">
    <sheetIdMap count="2">
      <sheetId val="1"/>
      <sheetId val="2"/>
    </sheetIdMap>
  </header>
  <header guid="{E55C106D-B2E8-463F-955B-CEAAC66D21AD}" dateTime="2021-03-23T10:09:30" maxSheetId="3" userName="User" r:id="rId77" minRId="419" maxRId="422">
    <sheetIdMap count="2">
      <sheetId val="1"/>
      <sheetId val="2"/>
    </sheetIdMap>
  </header>
  <header guid="{C8A58909-92F0-4890-A287-15AF01628C9B}" dateTime="2021-03-23T10:12:04" maxSheetId="3" userName="User" r:id="rId78" minRId="423" maxRId="443">
    <sheetIdMap count="2">
      <sheetId val="1"/>
      <sheetId val="2"/>
    </sheetIdMap>
  </header>
  <header guid="{EDF52C7E-9246-46D8-A556-720C281BA6B3}" dateTime="2021-03-23T10:19:43" maxSheetId="3" userName="User" r:id="rId79" minRId="444" maxRId="451">
    <sheetIdMap count="2">
      <sheetId val="1"/>
      <sheetId val="2"/>
    </sheetIdMap>
  </header>
  <header guid="{AE4D1036-0B77-4DB0-9038-680355CDD929}" dateTime="2021-03-23T10:23:04" maxSheetId="3" userName="User" r:id="rId80" minRId="452">
    <sheetIdMap count="2">
      <sheetId val="1"/>
      <sheetId val="2"/>
    </sheetIdMap>
  </header>
  <header guid="{3AB20562-58A2-420D-A9F6-3ABF1DBE643E}" dateTime="2021-03-23T14:04:03" maxSheetId="3" userName="User" r:id="rId81" minRId="453" maxRId="455">
    <sheetIdMap count="2">
      <sheetId val="1"/>
      <sheetId val="2"/>
    </sheetIdMap>
  </header>
  <header guid="{738B1344-F284-4F68-B9DE-FB199ACB97D8}" dateTime="2021-03-23T14:34:36" maxSheetId="3" userName="User" r:id="rId82" minRId="456" maxRId="476">
    <sheetIdMap count="2">
      <sheetId val="1"/>
      <sheetId val="2"/>
    </sheetIdMap>
  </header>
  <header guid="{D40FACE9-4D70-41ED-8AEF-7C5E0EABBB32}" dateTime="2021-03-23T14:44:51" maxSheetId="3" userName="User" r:id="rId83" minRId="477" maxRId="495">
    <sheetIdMap count="2">
      <sheetId val="1"/>
      <sheetId val="2"/>
    </sheetIdMap>
  </header>
  <header guid="{7ACDCD3E-72AE-4D1E-9C7C-365C6F3ACBEE}" dateTime="2021-03-23T15:11:25" maxSheetId="3" userName="User" r:id="rId84" minRId="496" maxRId="499">
    <sheetIdMap count="2">
      <sheetId val="1"/>
      <sheetId val="2"/>
    </sheetIdMap>
  </header>
  <header guid="{87950698-99FD-468E-98B4-BC004F8FDF4C}" dateTime="2021-03-23T15:12:10" maxSheetId="3" userName="User" r:id="rId85" minRId="500" maxRId="501">
    <sheetIdMap count="2">
      <sheetId val="1"/>
      <sheetId val="2"/>
    </sheetIdMap>
  </header>
  <header guid="{8632CE4F-3246-42DD-B632-6E0D546C1B5F}" dateTime="2021-03-23T15:21:07" maxSheetId="3" userName="User" r:id="rId86" minRId="502" maxRId="508">
    <sheetIdMap count="2">
      <sheetId val="1"/>
      <sheetId val="2"/>
    </sheetIdMap>
  </header>
  <header guid="{2A87BEC2-1EEE-41E5-A553-21FCE7ED0EBA}" dateTime="2021-03-23T15:21:50" maxSheetId="3" userName="User" r:id="rId87" minRId="509">
    <sheetIdMap count="2">
      <sheetId val="1"/>
      <sheetId val="2"/>
    </sheetIdMap>
  </header>
  <header guid="{955363DF-E81F-4089-BCD4-0ADB1C7EA039}" dateTime="2021-03-23T15:22:09" maxSheetId="3" userName="User" r:id="rId88" minRId="510" maxRId="511">
    <sheetIdMap count="2">
      <sheetId val="1"/>
      <sheetId val="2"/>
    </sheetIdMap>
  </header>
  <header guid="{A4B155B4-1BD7-4D42-95B9-381C9AECCF50}" dateTime="2021-03-23T15:23:28" maxSheetId="3" userName="User" r:id="rId89" minRId="512" maxRId="517">
    <sheetIdMap count="2">
      <sheetId val="1"/>
      <sheetId val="2"/>
    </sheetIdMap>
  </header>
  <header guid="{25253024-FCEE-4407-854C-5ED4837043C0}" dateTime="2021-03-23T15:25:15" maxSheetId="3" userName="User" r:id="rId90" minRId="518" maxRId="520">
    <sheetIdMap count="2">
      <sheetId val="1"/>
      <sheetId val="2"/>
    </sheetIdMap>
  </header>
  <header guid="{62A2EE2C-6C7A-44EB-9793-471157DD22ED}" dateTime="2021-03-23T15:26:05" maxSheetId="3" userName="User" r:id="rId91" minRId="521" maxRId="522">
    <sheetIdMap count="2">
      <sheetId val="1"/>
      <sheetId val="2"/>
    </sheetIdMap>
  </header>
  <header guid="{A6F776D3-619C-451A-8F11-7AFE152BBACF}" dateTime="2021-03-23T15:28:00" maxSheetId="3" userName="User" r:id="rId92" minRId="523" maxRId="524">
    <sheetIdMap count="2">
      <sheetId val="1"/>
      <sheetId val="2"/>
    </sheetIdMap>
  </header>
  <header guid="{C64163E6-27DA-487D-B6AE-AEF7007CE687}" dateTime="2021-03-23T15:29:26" maxSheetId="3" userName="User" r:id="rId93" minRId="525" maxRId="542">
    <sheetIdMap count="2">
      <sheetId val="1"/>
      <sheetId val="2"/>
    </sheetIdMap>
  </header>
  <header guid="{1C6B06E3-5ABB-4A35-AE2B-0FC640A505CE}" dateTime="2021-03-23T15:30:20" maxSheetId="3" userName="User" r:id="rId94" minRId="543" maxRId="544">
    <sheetIdMap count="2">
      <sheetId val="1"/>
      <sheetId val="2"/>
    </sheetIdMap>
  </header>
  <header guid="{FB6166E7-B3EA-479A-B476-1CC26AFD95AD}" dateTime="2021-03-23T15:30:49" maxSheetId="3" userName="User" r:id="rId95" minRId="545">
    <sheetIdMap count="2">
      <sheetId val="1"/>
      <sheetId val="2"/>
    </sheetIdMap>
  </header>
  <header guid="{51EE35FE-954E-43A9-BA01-82F271D71FA8}" dateTime="2021-03-23T15:32:18" maxSheetId="3" userName="User" r:id="rId96" minRId="546" maxRId="549">
    <sheetIdMap count="2">
      <sheetId val="1"/>
      <sheetId val="2"/>
    </sheetIdMap>
  </header>
  <header guid="{67854620-289C-4989-9401-2B079D02E7BC}" dateTime="2021-03-23T15:33:24" maxSheetId="3" userName="User" r:id="rId97" minRId="550" maxRId="551">
    <sheetIdMap count="2">
      <sheetId val="1"/>
      <sheetId val="2"/>
    </sheetIdMap>
  </header>
  <header guid="{E04F9BAA-D27A-42A1-9500-EF75B288E7D3}" dateTime="2021-03-23T15:34:09" maxSheetId="3" userName="User" r:id="rId98" minRId="552" maxRId="553">
    <sheetIdMap count="2">
      <sheetId val="1"/>
      <sheetId val="2"/>
    </sheetIdMap>
  </header>
  <header guid="{17C487FA-AC62-44B1-B7D7-D709DD05A030}" dateTime="2021-03-23T15:35:07" maxSheetId="3" userName="User" r:id="rId99" minRId="554" maxRId="556">
    <sheetIdMap count="2">
      <sheetId val="1"/>
      <sheetId val="2"/>
    </sheetIdMap>
  </header>
  <header guid="{82FAD60E-908B-4A0B-BBD3-027A71A4025D}" dateTime="2021-03-23T15:36:27" maxSheetId="3" userName="User" r:id="rId100" minRId="557" maxRId="558">
    <sheetIdMap count="2">
      <sheetId val="1"/>
      <sheetId val="2"/>
    </sheetIdMap>
  </header>
  <header guid="{8D48CAE9-01A6-4AB9-8BD0-69111A0B2229}" dateTime="2021-03-23T15:37:06" maxSheetId="3" userName="User" r:id="rId101" minRId="559" maxRId="568">
    <sheetIdMap count="2">
      <sheetId val="1"/>
      <sheetId val="2"/>
    </sheetIdMap>
  </header>
  <header guid="{E23C903A-6878-46C0-BDCB-EC5E427EDF35}" dateTime="2021-03-23T15:37:54" maxSheetId="3" userName="User" r:id="rId102" minRId="569" maxRId="570">
    <sheetIdMap count="2">
      <sheetId val="1"/>
      <sheetId val="2"/>
    </sheetIdMap>
  </header>
  <header guid="{F34603B8-5084-4580-86D9-1C92C347BF8B}" dateTime="2021-03-23T15:39:07" maxSheetId="3" userName="User" r:id="rId103" minRId="571" maxRId="572">
    <sheetIdMap count="2">
      <sheetId val="1"/>
      <sheetId val="2"/>
    </sheetIdMap>
  </header>
  <header guid="{8144CCAF-088E-41BE-AD7C-9C93B1EAAE09}" dateTime="2021-03-23T15:39:56" maxSheetId="3" userName="User" r:id="rId104" minRId="573" maxRId="575">
    <sheetIdMap count="2">
      <sheetId val="1"/>
      <sheetId val="2"/>
    </sheetIdMap>
  </header>
  <header guid="{2074CCBF-F900-423A-8B7C-CCA88A9DF979}" dateTime="2021-03-23T15:40:43" maxSheetId="3" userName="User" r:id="rId105" minRId="576">
    <sheetIdMap count="2">
      <sheetId val="1"/>
      <sheetId val="2"/>
    </sheetIdMap>
  </header>
  <header guid="{1F531EA2-89D0-4551-98DE-364E15331316}" dateTime="2021-03-23T15:45:12" maxSheetId="3" userName="User" r:id="rId106" minRId="577" maxRId="580">
    <sheetIdMap count="2">
      <sheetId val="1"/>
      <sheetId val="2"/>
    </sheetIdMap>
  </header>
  <header guid="{04F852F3-A5FA-4015-B62E-ECDCA37CD26D}" dateTime="2021-03-23T15:46:58" maxSheetId="3" userName="User" r:id="rId107" minRId="581" maxRId="591">
    <sheetIdMap count="2">
      <sheetId val="1"/>
      <sheetId val="2"/>
    </sheetIdMap>
  </header>
  <header guid="{D6C922AD-8133-463F-BF81-9C1F89490B82}" dateTime="2021-04-05T12:20:49" maxSheetId="3" userName="Батаев" r:id="rId108">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 sId="1">
    <oc r="K511" t="inlineStr">
      <is>
        <t>25.12.2020 - 30.12.2020</t>
      </is>
    </oc>
    <nc r="K511" t="inlineStr">
      <is>
        <t>22.03.2021 - 29.03.2021</t>
      </is>
    </nc>
  </rcc>
  <rcc rId="19" sId="1">
    <oc r="L511">
      <v>171.68</v>
    </oc>
    <nc r="L511">
      <v>180.96</v>
    </nc>
  </rcc>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7" sId="1">
    <oc r="K520" t="inlineStr">
      <is>
        <t>25.12.2020 - 30.12.2020</t>
      </is>
    </oc>
    <nc r="K520" t="inlineStr">
      <is>
        <t>22.03.2021 - 29.03.2021</t>
      </is>
    </nc>
  </rcc>
  <rcc rId="558" sId="1">
    <oc r="L520">
      <v>171.68</v>
    </oc>
    <nc r="L520">
      <v>180.96</v>
    </nc>
  </rcc>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9" sId="1">
    <oc r="K335" t="inlineStr">
      <is>
        <t>02.11.2020 - 08.11.2020
25.12.2020 - 31.12.2020</t>
      </is>
    </oc>
    <nc r="K335" t="inlineStr">
      <is>
        <t>01.06.2021 - 18.06.2021</t>
      </is>
    </nc>
  </rcc>
  <rcc rId="560" sId="1">
    <oc r="L335">
      <v>128.76</v>
    </oc>
    <nc r="L335">
      <v>180.96</v>
    </nc>
  </rcc>
  <rcc rId="561" sId="1">
    <oc r="Q335" t="inlineStr">
      <is>
        <t>№ 16.06.26.000.М.000052.10.20 от 23.10.2020</t>
      </is>
    </oc>
    <nc r="Q335" t="inlineStr">
      <is>
        <t>№ 16.06.26.000.М.000049.10.20 от 23.10.2020</t>
      </is>
    </nc>
  </rcc>
  <rcc rId="562" sId="1">
    <oc r="K382" t="inlineStr">
      <is>
        <t>02.11.2020 - 08.11.2020</t>
      </is>
    </oc>
    <nc r="K382" t="inlineStr">
      <is>
        <t>01.06.2021 - 21.06.2021</t>
      </is>
    </nc>
  </rcc>
  <rcc rId="563" sId="1">
    <oc r="L382">
      <v>128.76</v>
    </oc>
    <nc r="L382">
      <v>180.96</v>
    </nc>
  </rcc>
  <rcc rId="564" sId="1">
    <oc r="K336" t="inlineStr">
      <is>
        <t>02.11.2020 - 08.11.2020
25.12.2020 - 31.12.2020</t>
      </is>
    </oc>
    <nc r="K336" t="inlineStr">
      <is>
        <t>14.06.2021 - 04.07.2021</t>
      </is>
    </nc>
  </rcc>
  <rcc rId="565" sId="1">
    <oc r="Q336" t="inlineStr">
      <is>
        <t>№ 16.06.26.000.М.000049.10.20 от 23.10.2020</t>
      </is>
    </oc>
    <nc r="Q336" t="inlineStr">
      <is>
        <t>№ 16.06.26.000.М.000052.10.20 от 23.10.2020</t>
      </is>
    </nc>
  </rcc>
  <rcc rId="566" sId="1">
    <oc r="K305" t="inlineStr">
      <is>
        <t>02.11.2020 - 08.11.2020</t>
      </is>
    </oc>
    <nc r="K305" t="inlineStr">
      <is>
        <t>05.06.2021 - 25.06.2021</t>
      </is>
    </nc>
  </rcc>
  <rcc rId="567" sId="1">
    <oc r="L305">
      <v>171.68</v>
    </oc>
    <nc r="L305">
      <v>180.96</v>
    </nc>
  </rcc>
  <rcc rId="568" sId="1">
    <oc r="Q305" t="inlineStr">
      <is>
        <t>№ 16.20.01.000.М.000127.12.19 от 24.12.2019</t>
      </is>
    </oc>
    <nc r="Q305" t="inlineStr">
      <is>
        <t>№ 16.20.01.000.М.000115.12.20 от 24.12.2020</t>
      </is>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9" sId="1">
    <oc r="K398" t="inlineStr">
      <is>
        <t>25.12.2020 - 30.12.2020</t>
      </is>
    </oc>
    <nc r="K398" t="inlineStr">
      <is>
        <t>22.03.2021-27.03.2021,
29.03.2021</t>
      </is>
    </nc>
  </rcc>
  <rcc rId="570" sId="1">
    <oc r="L398">
      <v>128.75</v>
    </oc>
    <nc r="L398">
      <v>180.96</v>
    </nc>
  </rcc>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1" sId="1">
    <oc r="L316">
      <v>171.68</v>
    </oc>
    <nc r="L316">
      <v>180.96</v>
    </nc>
  </rcc>
  <rcc rId="572" sId="1">
    <oc r="K316" t="inlineStr">
      <is>
        <t>28.12.20020 - 30.12.2020
04.01.2021 - 08.01.2021</t>
      </is>
    </oc>
    <nc r="K316" t="inlineStr">
      <is>
        <t>22.03.2021 - 29.03.2021
01.06.2021 - 26.06.2021</t>
      </is>
    </nc>
  </rcc>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3" sId="1">
    <oc r="K669" t="inlineStr">
      <is>
        <t>02.11.2020-06.11.2020</t>
      </is>
    </oc>
    <nc r="K669" t="inlineStr">
      <is>
        <t>20.03.2021-27.03.2021</t>
      </is>
    </nc>
  </rcc>
  <rcc rId="574" sId="1">
    <oc r="L669">
      <v>161.69999999999999</v>
    </oc>
    <nc r="L669">
      <v>240</v>
    </nc>
  </rcc>
  <rcc rId="575" sId="1">
    <oc r="M669" t="inlineStr">
      <is>
        <t>Дети в возрасте с 7 до 14 лет</t>
      </is>
    </oc>
    <nc r="M669" t="inlineStr">
      <is>
        <t>Дети в возрасте с 15 до 17 лет</t>
      </is>
    </nc>
  </rc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6" sId="1">
    <oc r="Q669" t="inlineStr">
      <is>
        <t>Санитарно-эпидимиологическое заключение № 16.15.02.000.М.000018.03.20 от 17.03.2020</t>
      </is>
    </oc>
    <nc r="Q669" t="inlineStr">
      <is>
        <t>Санитарно-эпидимиологическое заключение № 16.15.02.000.М.000014.03.20 от 15.03.2020</t>
      </is>
    </nc>
  </rcc>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7" sId="1">
    <oc r="K754" t="inlineStr">
      <is>
        <t>25.12.2020 - 30.12.2020</t>
      </is>
    </oc>
    <nc r="K754" t="inlineStr">
      <is>
        <t>22.03.2021-27.03.2021,
29.03.2021</t>
      </is>
    </nc>
  </rcc>
  <rcc rId="578" sId="1">
    <oc r="M754" t="inlineStr">
      <is>
        <t>Дети в возрасте с 7-14 лет</t>
      </is>
    </oc>
    <nc r="M754" t="inlineStr">
      <is>
        <t>Дети в возрасте с 7-10 лет</t>
      </is>
    </nc>
  </rcc>
  <rcc rId="579" sId="1">
    <oc r="Q754" t="inlineStr">
      <is>
        <t>Санитарно-эпидемиологческое заключение № 16.11.12.000.М.000804.10.20 от 20.02.2020</t>
      </is>
    </oc>
    <nc r="Q754" t="inlineStr">
      <is>
        <t>Санитарно-эпидемиологческое заключение № 16.11.12.000.М.000804.10.20 от 27.10.2020</t>
      </is>
    </nc>
  </rcc>
  <rcc rId="580" sId="1">
    <oc r="R754" t="inlineStr">
      <is>
        <t>Распоряжение № 18 от 14.02.2020, акт от 20.02.2020</t>
      </is>
    </oc>
    <nc r="R754" t="inlineStr">
      <is>
        <t>Распоряжение № 18 от 14.02.2020, акт от 20.02.2020
Распоряжение № 548 от 03.02.2021, акт от 05.03.2021</t>
      </is>
    </nc>
  </rcc>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1" sId="1">
    <oc r="K499" t="inlineStr">
      <is>
        <t>25.12.2020 - 31.12.2020</t>
      </is>
    </oc>
    <nc r="K499" t="inlineStr">
      <is>
        <t>22.03.2020 - 29.03.2020</t>
      </is>
    </nc>
  </rcc>
  <rcc rId="582" sId="1">
    <oc r="L499">
      <v>128.75</v>
    </oc>
    <nc r="L499">
      <v>189.98</v>
    </nc>
  </rcc>
  <rcc rId="583" sId="1">
    <oc r="K664" t="inlineStr">
      <is>
        <t>25.12.2020 - 30.12.2020</t>
      </is>
    </oc>
    <nc r="K664" t="inlineStr">
      <is>
        <t>22.03.2021 - 29.03.2021</t>
      </is>
    </nc>
  </rcc>
  <rcc rId="584" sId="1">
    <oc r="L664">
      <v>750</v>
    </oc>
    <nc r="L664">
      <v>180.96</v>
    </nc>
  </rcc>
  <rcc rId="585" sId="1">
    <oc r="K663" t="inlineStr">
      <is>
        <t xml:space="preserve">2.11.2020 - 7.11.2020 г    
  </t>
      </is>
    </oc>
    <nc r="K663" t="inlineStr">
      <is>
        <t>22.03.2021 - 29.03.2021</t>
      </is>
    </nc>
  </rcc>
  <rcc rId="586" sId="1">
    <oc r="L663">
      <v>171.68</v>
    </oc>
    <nc r="L663">
      <v>180.96</v>
    </nc>
  </rcc>
  <rcc rId="587" sId="1">
    <oc r="K415" t="inlineStr">
      <is>
        <t>25.12.2020 - 30.12.2020</t>
      </is>
    </oc>
    <nc r="K415" t="inlineStr">
      <is>
        <t>22.03.2021 - 29.03.2021</t>
      </is>
    </nc>
  </rcc>
  <rcc rId="588" sId="1">
    <oc r="L415">
      <v>171.68</v>
    </oc>
    <nc r="L415">
      <v>189.98</v>
    </nc>
  </rcc>
  <rcc rId="589" sId="1">
    <oc r="K303" t="inlineStr">
      <is>
        <t>03.08.2020 - 26.08.2020</t>
      </is>
    </oc>
    <nc r="K303" t="inlineStr">
      <is>
        <t>19.03.2021 - 26.03.2021</t>
      </is>
    </nc>
  </rcc>
  <rcc rId="590" sId="1">
    <oc r="L303">
      <v>180.25</v>
    </oc>
    <nc r="L303">
      <v>27.14</v>
    </nc>
  </rcc>
  <rcc rId="591" sId="1">
    <oc r="Q303" t="inlineStr">
      <is>
        <t>№ 16.20.01.000.М.000113.12.19 от 20.12.2019</t>
      </is>
    </oc>
    <nc r="Q303" t="inlineStr">
      <is>
        <t>№ 16.20.01.000.М.000013.03.21 от 18.03.2021</t>
      </is>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0BE8F234_99A2_4DAF_B242_15BDB63C48BA_.wvu.PrintArea" hidden="1" oldHidden="1">
    <formula>'2020 год'!$A$1:$U$897</formula>
  </rdn>
  <rdn rId="0" localSheetId="1" customView="1" name="Z_0BE8F234_99A2_4DAF_B242_15BDB63C48BA_.wvu.FilterData" hidden="1" oldHidden="1">
    <formula>'2020 год'!$C$1:$C$1010</formula>
  </rdn>
  <rcv guid="{0BE8F234-99A2-4DAF-B242-15BDB63C48BA}"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 sId="1">
    <oc r="K554" t="inlineStr">
      <is>
        <t>25.12.2020 - 30.12.2020</t>
      </is>
    </oc>
    <nc r="K554" t="inlineStr">
      <is>
        <t>22.03.2021 - 29.03.2021</t>
      </is>
    </nc>
  </rcc>
  <rcc rId="21" sId="1">
    <oc r="L554" t="inlineStr">
      <is>
        <t>171.68 руб</t>
      </is>
    </oc>
    <nc r="L554">
      <v>189.98</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 sId="1">
    <oc r="C528" t="inlineStr">
      <is>
        <t>Муниципальное бюджетное общеобразовательное учреждение "Лицей №145" Авиастроительного района города Казани
(МБОУ "Лицей №145") пришкольный оздоровительный лагерь с дневным пребыванием детей</t>
      </is>
    </oc>
    <nc r="C528" t="inlineStr">
      <is>
        <t>Муниципальное бюджетное общеобразовательное учреждение "Лицей № 145" Авиастроительного района города Казани
(МБОУ "Лицей №145") пришкольный оздоровительный лагерь с дневным пребыванием детей</t>
      </is>
    </nc>
  </rcc>
  <rcc rId="23" sId="1">
    <oc r="K528" t="inlineStr">
      <is>
        <t>02.11.2020-07.11.2020</t>
      </is>
    </oc>
    <nc r="K528" t="inlineStr">
      <is>
        <t>22.03.2021 - 29.03.2021</t>
      </is>
    </nc>
  </rcc>
  <rcc rId="24" sId="1">
    <oc r="L528">
      <v>171.68</v>
    </oc>
    <nc r="L528">
      <v>180.96</v>
    </nc>
  </rcc>
  <rcc rId="25" sId="1" odxf="1" dxf="1">
    <oc r="K413" t="inlineStr">
      <is>
        <t>22.03.2021-29.03.2021</t>
      </is>
    </oc>
    <nc r="K413" t="inlineStr">
      <is>
        <t>22.03.2021 - 29.03.2021</t>
      </is>
    </nc>
    <odxf>
      <font>
        <sz val="14"/>
        <name val="Times New Roman"/>
        <scheme val="none"/>
      </font>
    </odxf>
    <ndxf>
      <font>
        <sz val="14"/>
        <color auto="1"/>
        <name val="Times New Roman"/>
        <scheme val="none"/>
      </font>
    </ndxf>
  </rcc>
  <rcc rId="26" sId="1" odxf="1" dxf="1">
    <oc r="L413" t="inlineStr">
      <is>
        <t>180.96</t>
      </is>
    </oc>
    <nc r="L413">
      <v>180.96</v>
    </nc>
    <odxf>
      <font>
        <sz val="14"/>
        <name val="Times New Roman"/>
        <scheme val="none"/>
      </font>
    </odxf>
    <ndxf>
      <font>
        <sz val="14"/>
        <color auto="1"/>
        <name val="Times New Roman"/>
        <scheme val="none"/>
      </font>
    </ndxf>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 sId="1">
    <nc r="I873" t="inlineStr">
      <is>
        <t xml:space="preserve">
Лагеря, организованные образовательными организациями, осуществляющими организацию отдыха и оздоровления обучающихся в каникулярное время</t>
      </is>
    </nc>
  </rcc>
  <rcc rId="28" sId="1">
    <nc r="N873" t="inlineStr">
      <is>
        <r>
          <t xml:space="preserve">Пришкольный лагерь с дневным пребыванием.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r>
        <r>
          <rPr>
            <b/>
            <sz val="12"/>
            <color rgb="FF22272F"/>
            <rFont val="Times New Roman"/>
            <family val="1"/>
            <charset val="204"/>
          </rPr>
          <t/>
        </r>
      </is>
    </nc>
  </rcc>
  <rcc rId="29" sId="1">
    <nc r="O873" t="inlineStr">
      <is>
        <t>-</t>
      </is>
    </nc>
  </rcc>
  <rcc rId="30" sId="1">
    <nc r="U873" t="inlineStr">
      <is>
        <t xml:space="preserve">
Только дети-инвалиды способные к самообслуживанию</t>
      </is>
    </nc>
  </rcc>
  <rcc rId="31" sId="1">
    <oc r="J872" t="inlineStr">
      <is>
        <t xml:space="preserve">
Сезонный</t>
      </is>
    </oc>
    <nc r="J872" t="inlineStr">
      <is>
        <t>Сезонный</t>
      </is>
    </nc>
  </rcc>
  <rcc rId="32" sId="1">
    <oc r="K872" t="inlineStr">
      <is>
        <r>
          <t xml:space="preserve">22.03.2021 - 28.03.2021
</t>
        </r>
        <r>
          <rPr>
            <sz val="14"/>
            <color rgb="FF22272F"/>
            <rFont val="Times New Roman"/>
            <family val="1"/>
            <charset val="204"/>
          </rPr>
          <t xml:space="preserve">     
  </t>
        </r>
      </is>
    </oc>
    <nc r="K872" t="inlineStr">
      <is>
        <r>
          <t xml:space="preserve">
22.03.2021 - 28.03.2021
</t>
        </r>
        <r>
          <rPr>
            <sz val="14"/>
            <color rgb="FF22272F"/>
            <rFont val="Times New Roman"/>
            <family val="1"/>
            <charset val="204"/>
          </rPr>
          <t xml:space="preserve">     
  </t>
        </r>
      </is>
    </nc>
  </rcc>
  <rcc rId="33" sId="1">
    <nc r="J873" t="inlineStr">
      <is>
        <t>Сезонный</t>
      </is>
    </nc>
  </rcc>
  <rcc rId="34" sId="1">
    <nc r="K873" t="inlineStr">
      <is>
        <r>
          <t xml:space="preserve">22.03.2021 - 28.03.2021
</t>
        </r>
        <r>
          <rPr>
            <sz val="14"/>
            <color rgb="FF22272F"/>
            <rFont val="Times New Roman"/>
            <family val="1"/>
            <charset val="204"/>
          </rPr>
          <t xml:space="preserve">     
  </t>
        </r>
      </is>
    </nc>
  </rcc>
  <rcc rId="35" sId="1">
    <nc r="L873">
      <v>184.1</v>
    </nc>
  </rcc>
  <rcc rId="36" sId="1">
    <nc r="M873" t="inlineStr">
      <is>
        <t xml:space="preserve">Дети в возрасте от 7 до 18 лет </t>
      </is>
    </nc>
  </rcc>
  <rcc rId="37" sId="1">
    <oc r="M872" t="inlineStr">
      <is>
        <t xml:space="preserve">
Дети в возрасте от 15-17 лет </t>
      </is>
    </oc>
    <nc r="M872" t="inlineStr">
      <is>
        <t xml:space="preserve">Дети в возрасте от 15 до 17 лет </t>
      </is>
    </nc>
  </rcc>
  <rcc rId="38" sId="1">
    <nc r="P873" t="inlineStr">
      <is>
        <r>
          <t xml:space="preserve">Здание образовательного учреждения введено в действие с 1936 года;
 проведен капитальный ремонт в 2015 году
</t>
        </r>
        <r>
          <rPr>
            <b/>
            <sz val="12"/>
            <color rgb="FF22272F"/>
            <rFont val="Times New Roman"/>
            <family val="1"/>
            <charset val="204"/>
          </rPr>
          <t/>
        </r>
      </is>
    </nc>
  </rcc>
  <rcc rId="39" sId="1">
    <nc r="Q873" t="inlineStr">
      <is>
        <t>№ 16.15.02.000.М.000017.03.21 от 15.03.2021 г.</t>
      </is>
    </nc>
  </rcc>
  <rcc rId="40" sId="1">
    <nc r="R873" t="inlineStr">
      <is>
        <r>
          <t>1. Акт от 08.12.2020 
2. Акт от 15.01.2021
3. Акт от 17.02.2021</t>
        </r>
        <r>
          <rPr>
            <sz val="14"/>
            <rFont val="Times New Roman"/>
            <family val="1"/>
            <charset val="204"/>
          </rPr>
          <t xml:space="preserve">
</t>
        </r>
      </is>
    </nc>
  </rcc>
  <rcc rId="41" sId="1">
    <nc r="S873" t="inlineStr">
      <is>
        <t>Договор с  медицинской организации № 1 от 12.05.2020г.</t>
      </is>
    </nc>
  </rcc>
  <rcc rId="42" sId="1">
    <oc r="S872" t="inlineStr">
      <is>
        <t>Договор об организации первичной медико-санитарной помощи несовершеннолетних в период обучения и воспитания в общеобразовательных организациях РТ в помещениях медицинской организации № 3 от 22.04.2020г.</t>
      </is>
    </oc>
    <nc r="S872" t="inlineStr">
      <is>
        <t>Договор с медицинской организации № 3 от 22.04.2020г.</t>
      </is>
    </nc>
  </rcc>
  <rcc rId="43" sId="1">
    <nc r="T873" t="inlineStr">
      <is>
        <t xml:space="preserve"> Лицензия на осуществление образовательной деятельности № 6131 от 30.03.2015 года.</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 sId="1">
    <oc r="K708" t="inlineStr">
      <is>
        <t>25.12.2020 - 30.12.2020</t>
      </is>
    </oc>
    <nc r="K708" t="inlineStr">
      <is>
        <t>22.03.2021 - 29.03.2021</t>
      </is>
    </nc>
  </rcc>
  <rcc rId="45" sId="1">
    <oc r="L708">
      <v>171.68</v>
    </oc>
    <nc r="L708">
      <v>189.98</v>
    </nc>
  </rcc>
  <rcc rId="46" sId="1" odxf="1" dxf="1">
    <oc r="K802" t="inlineStr">
      <is>
        <t>2203-26.03, 27.03 ,29.03 2021</t>
      </is>
    </oc>
    <nc r="K802" t="inlineStr">
      <is>
        <t>22.03.2021 - 29.03.2021</t>
      </is>
    </nc>
    <odxf>
      <font>
        <sz val="14"/>
        <name val="Times New Roman"/>
        <scheme val="none"/>
      </font>
    </odxf>
    <ndxf>
      <font>
        <sz val="14"/>
        <color auto="1"/>
        <name val="Times New Roman"/>
        <scheme val="none"/>
      </font>
    </ndxf>
  </rcc>
  <rfmt sheetId="1" sqref="L802" start="0" length="0">
    <dxf>
      <font>
        <sz val="14"/>
        <color auto="1"/>
        <name val="Times New Roman"/>
        <scheme val="none"/>
      </font>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 sId="1" odxf="1" dxf="1">
    <oc r="K749" t="inlineStr">
      <is>
        <t>25.12.2020 - 30.12.2020</t>
      </is>
    </oc>
    <nc r="K749" t="inlineStr">
      <is>
        <t>22.03.2021 - 29.03.2021</t>
      </is>
    </nc>
    <odxf>
      <fill>
        <patternFill patternType="none">
          <bgColor indexed="65"/>
        </patternFill>
      </fill>
    </odxf>
    <ndxf>
      <fill>
        <patternFill patternType="solid">
          <bgColor rgb="FFFFFFFF"/>
        </patternFill>
      </fill>
    </ndxf>
  </rcc>
  <rcc rId="48" sId="1" odxf="1" dxf="1">
    <oc r="L749" t="inlineStr">
      <is>
        <t>171,68 руб.</t>
      </is>
    </oc>
    <nc r="L749">
      <v>189.98</v>
    </nc>
    <odxf>
      <font>
        <sz val="14"/>
        <color auto="1"/>
        <name val="Times New Roman"/>
        <scheme val="none"/>
      </font>
      <fill>
        <patternFill patternType="none">
          <bgColor indexed="65"/>
        </patternFill>
      </fill>
    </odxf>
    <ndxf>
      <font>
        <sz val="14"/>
        <color auto="1"/>
        <name val="Times New Roman"/>
        <scheme val="none"/>
      </font>
      <fill>
        <patternFill patternType="solid">
          <bgColor rgb="FFFFFFFF"/>
        </patternFill>
      </fill>
    </ndxf>
  </rcc>
  <rcc rId="49" sId="1" odxf="1" dxf="1">
    <oc r="K834" t="inlineStr">
      <is>
        <t>02.11.2020 - 07.11.2020</t>
      </is>
    </oc>
    <nc r="K834" t="inlineStr">
      <is>
        <t>22.03.2021 - 29.03.2021</t>
      </is>
    </nc>
    <odxf>
      <font>
        <sz val="14"/>
        <name val="Times New Roman"/>
        <scheme val="none"/>
      </font>
    </odxf>
    <ndxf>
      <font>
        <sz val="14"/>
        <color auto="1"/>
        <name val="Times New Roman"/>
        <scheme val="none"/>
      </font>
    </ndxf>
  </rcc>
  <rfmt sheetId="1" sqref="L834" start="0" length="0">
    <dxf>
      <font>
        <sz val="14"/>
        <color auto="1"/>
        <name val="Times New Roman"/>
        <scheme val="none"/>
      </font>
    </dxf>
  </rfmt>
  <rcc rId="50" sId="1">
    <oc r="L834" t="inlineStr">
      <is>
        <t>171,68, руб</t>
      </is>
    </oc>
    <nc r="L834">
      <v>180.96</v>
    </nc>
  </rcc>
  <rcc rId="51" sId="1" odxf="1" dxf="1">
    <oc r="K486" t="inlineStr">
      <is>
        <t>02.11.2020 - 07.11.2020</t>
      </is>
    </oc>
    <nc r="K486" t="inlineStr">
      <is>
        <t>22.03.2021 - 29.03.2021</t>
      </is>
    </nc>
    <odxf>
      <font>
        <sz val="14"/>
        <name val="Times New Roman"/>
        <scheme val="none"/>
      </font>
    </odxf>
    <ndxf>
      <font>
        <sz val="14"/>
        <color auto="1"/>
        <name val="Times New Roman"/>
        <scheme val="none"/>
      </font>
    </ndxf>
  </rcc>
  <rfmt sheetId="1" sqref="L486" start="0" length="0">
    <dxf>
      <font>
        <sz val="14"/>
        <color auto="1"/>
        <name val="Times New Roman"/>
        <scheme val="none"/>
      </font>
    </dxf>
  </rfmt>
  <rcc rId="52" sId="1">
    <oc r="L486">
      <v>128.75</v>
    </oc>
    <nc r="L486">
      <v>189.98</v>
    </nc>
  </rcc>
  <rcc rId="53" sId="1">
    <oc r="K510" t="inlineStr">
      <is>
        <t>25.12.2020 - 30.12.2020</t>
      </is>
    </oc>
    <nc r="K510" t="inlineStr">
      <is>
        <t>22.03.2021 - 29.03.2021</t>
      </is>
    </nc>
  </rcc>
  <rfmt sheetId="1" sqref="L510" start="0" length="0">
    <dxf>
      <fill>
        <patternFill patternType="solid">
          <bgColor rgb="FFFFFFFF"/>
        </patternFill>
      </fill>
    </dxf>
  </rfmt>
  <rcc rId="54" sId="1">
    <oc r="L510">
      <v>171.68</v>
    </oc>
    <nc r="L510">
      <v>180.96</v>
    </nc>
  </rcc>
  <rcc rId="55" sId="1">
    <oc r="K508" t="inlineStr">
      <is>
        <t>25.12.2020 - 30.12.2020</t>
      </is>
    </oc>
    <nc r="K508" t="inlineStr">
      <is>
        <t>22.03.2021 - 29.03.2021</t>
      </is>
    </nc>
  </rcc>
  <rcc rId="56" sId="1">
    <oc r="L508">
      <v>171.68</v>
    </oc>
    <nc r="L508">
      <v>189.98</v>
    </nc>
  </rcc>
  <rcc rId="57" sId="1">
    <oc r="K704" t="inlineStr">
      <is>
        <t>26.12.2020 - 31.12.2020</t>
      </is>
    </oc>
    <nc r="K704" t="inlineStr">
      <is>
        <t>22.03.2021 - 29.03.2021</t>
      </is>
    </nc>
  </rcc>
  <rcc rId="58" sId="1">
    <oc r="L704" t="inlineStr">
      <is>
        <t>171,68, руб.</t>
      </is>
    </oc>
    <nc r="L704">
      <v>189.98</v>
    </nc>
  </rcc>
  <rcc rId="59" sId="1" odxf="1" dxf="1">
    <oc r="K348" t="inlineStr">
      <is>
        <t>26.12.2020 - 31.12.2020</t>
      </is>
    </oc>
    <nc r="K348" t="inlineStr">
      <is>
        <t>22.03.2021 - 29.03.2021</t>
      </is>
    </nc>
    <odxf>
      <font>
        <sz val="14"/>
        <name val="Times New Roman"/>
        <scheme val="none"/>
      </font>
      <fill>
        <patternFill>
          <bgColor theme="0"/>
        </patternFill>
      </fill>
    </odxf>
    <ndxf>
      <font>
        <sz val="14"/>
        <color auto="1"/>
        <name val="Times New Roman"/>
        <scheme val="none"/>
      </font>
      <fill>
        <patternFill>
          <bgColor rgb="FFFFFFFF"/>
        </patternFill>
      </fill>
    </ndxf>
  </rcc>
  <rfmt sheetId="1" sqref="L348" start="0" length="0">
    <dxf>
      <font>
        <sz val="14"/>
        <color auto="1"/>
        <name val="Times New Roman"/>
        <scheme val="none"/>
      </font>
      <fill>
        <patternFill>
          <bgColor rgb="FFFFFFFF"/>
        </patternFill>
      </fill>
    </dxf>
  </rfmt>
  <rcc rId="60" sId="1">
    <oc r="L348">
      <v>171.68</v>
    </oc>
    <nc r="L348">
      <v>180.96</v>
    </nc>
  </rcc>
  <rcc rId="61" sId="1" odxf="1" dxf="1">
    <oc r="K762" t="inlineStr">
      <is>
        <t>25.12.2020 - 30.12.2020</t>
      </is>
    </oc>
    <nc r="K762" t="inlineStr">
      <is>
        <t>22.03.2021 - 29.03.2021</t>
      </is>
    </nc>
    <odxf>
      <fill>
        <patternFill patternType="none">
          <bgColor indexed="65"/>
        </patternFill>
      </fill>
    </odxf>
    <ndxf>
      <fill>
        <patternFill patternType="solid">
          <bgColor rgb="FFFFFFFF"/>
        </patternFill>
      </fill>
    </ndxf>
  </rcc>
  <rfmt sheetId="1" sqref="L762" start="0" length="0">
    <dxf>
      <fill>
        <patternFill patternType="solid">
          <bgColor rgb="FFFFFFFF"/>
        </patternFill>
      </fill>
    </dxf>
  </rfmt>
  <rcc rId="62" sId="1">
    <oc r="L762">
      <v>171.68</v>
    </oc>
    <nc r="L762">
      <v>189.98</v>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 sId="1" odxf="1" dxf="1">
    <oc r="K735" t="inlineStr">
      <is>
        <t>25.12.2020 - 30.12.2020</t>
      </is>
    </oc>
    <nc r="K735" t="inlineStr">
      <is>
        <t>22.03.2021 - 29.03.2021</t>
      </is>
    </nc>
    <odxf>
      <fill>
        <patternFill patternType="none">
          <bgColor indexed="65"/>
        </patternFill>
      </fill>
    </odxf>
    <ndxf>
      <fill>
        <patternFill patternType="solid">
          <bgColor rgb="FFFFFFFF"/>
        </patternFill>
      </fill>
    </ndxf>
  </rcc>
  <rfmt sheetId="1" sqref="L735" start="0" length="0">
    <dxf>
      <fill>
        <patternFill patternType="solid">
          <bgColor rgb="FFFFFFFF"/>
        </patternFill>
      </fill>
    </dxf>
  </rfmt>
  <rcc rId="64" sId="1" odxf="1" dxf="1">
    <oc r="K346" t="inlineStr">
      <is>
        <t>25.12.2020 - 30.12.2020</t>
      </is>
    </oc>
    <nc r="K346" t="inlineStr">
      <is>
        <t>22.03.2021 - 29.03.2021</t>
      </is>
    </nc>
    <odxf>
      <font>
        <sz val="14"/>
        <name val="Times New Roman"/>
        <scheme val="none"/>
      </font>
      <fill>
        <patternFill>
          <bgColor theme="0"/>
        </patternFill>
      </fill>
    </odxf>
    <ndxf>
      <font>
        <sz val="14"/>
        <color auto="1"/>
        <name val="Times New Roman"/>
        <scheme val="none"/>
      </font>
      <fill>
        <patternFill>
          <bgColor rgb="FFFFFFFF"/>
        </patternFill>
      </fill>
    </ndxf>
  </rcc>
  <rcc rId="65" sId="1">
    <oc r="L346">
      <v>171.68</v>
    </oc>
    <nc r="L346">
      <v>189.98</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 sId="1">
    <oc r="K352" t="inlineStr">
      <is>
        <t>26.12.2020 - 31.12.2020</t>
      </is>
    </oc>
    <nc r="K352" t="inlineStr">
      <is>
        <t>22.03.2021 - 29.03.2021</t>
      </is>
    </nc>
  </rcc>
  <rcc rId="67" sId="1">
    <oc r="L352">
      <v>171.68</v>
    </oc>
    <nc r="L352">
      <v>180.96</v>
    </nc>
  </rcc>
  <rcc rId="68" sId="1">
    <oc r="Q212" t="inlineStr">
      <is>
        <t>№ 16.30.24.000 М.000362.10.19 от 23.10.2019</t>
      </is>
    </oc>
    <nc r="Q212" t="inlineStr">
      <is>
        <t>№ 16.30.24.000 М.000267.10.20 от 29.10.2020</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 sId="1">
    <oc r="K168" t="inlineStr">
      <is>
        <t>03.08.2020 - 26.08.2020</t>
      </is>
    </oc>
    <nc r="K168" t="inlineStr">
      <is>
        <t>02.11.2020 - 08.11.2020</t>
      </is>
    </nc>
  </rcc>
  <rcc rId="70" sId="1">
    <oc r="Q168" t="inlineStr">
      <is>
        <t>№ 16.06.26.000.М.000201.10.19 от 30.10.2019</t>
      </is>
    </oc>
    <nc r="Q168" t="inlineStr">
      <is>
        <t>№ 16.06.26.000.М.000059.10.20 от 29.10.2020</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 sId="1">
    <oc r="K507" t="inlineStr">
      <is>
        <t>25.12.2020 - 30.12.2020</t>
      </is>
    </oc>
    <nc r="K507" t="inlineStr">
      <is>
        <t>22.03.2021 - 29.03.2021</t>
      </is>
    </nc>
  </rcc>
  <rcc rId="72" sId="1" numFmtId="4">
    <oc r="L507">
      <v>171.68</v>
    </oc>
    <nc r="L507">
      <v>180.96</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C871" t="inlineStr">
      <is>
        <t>Муниципальное бюджетное общеобразовательное учреждение "Лицей № 9 имени С.А. Пушкина" Зеленодольского муниципального района Республики Татарстан
МБОУ "Лицей № 9 имени А.С.Пушкина" ЗМР РТ
Детский пришкольный лагерь "Лукоморье"</t>
      </is>
    </oc>
    <nc r="C871" t="inlineStr">
      <is>
        <t xml:space="preserve">Муниципальное бюджетное общеобразовательное учреждение "Лицей № 9 имени С.А. Пушкина" Зеленодольского муниципального района Республики Татарстан
МБОУ "Лицей № 9 имени А.С.Пушкина" ЗМР РТ
Детский пришкольный лагерь "Лукоморье" </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 sId="1">
    <oc r="K494" t="inlineStr">
      <is>
        <t>25.12.2020 - 30.12.2020</t>
      </is>
    </oc>
    <nc r="K494" t="inlineStr">
      <is>
        <t>22.03.2021 - 29.03.2021</t>
      </is>
    </nc>
  </rcc>
  <rcc rId="74" sId="1">
    <oc r="L494">
      <v>171.68</v>
    </oc>
    <nc r="L494">
      <v>189.98</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 sId="1" odxf="1" dxf="1">
    <oc r="K356" t="inlineStr">
      <is>
        <t>25.12.2020 - 30.12.2020</t>
      </is>
    </oc>
    <nc r="K356" t="inlineStr">
      <is>
        <t>22.03.2021 - 29.03.2021</t>
      </is>
    </nc>
    <odxf>
      <fill>
        <patternFill>
          <bgColor theme="0"/>
        </patternFill>
      </fill>
    </odxf>
    <ndxf>
      <fill>
        <patternFill>
          <bgColor rgb="FFFFFFFF"/>
        </patternFill>
      </fill>
    </ndxf>
  </rcc>
  <rcc rId="76" sId="1">
    <oc r="L356">
      <v>171.68</v>
    </oc>
    <nc r="L356">
      <v>180.96</v>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 sId="1">
    <oc r="L335">
      <v>171.68</v>
    </oc>
    <nc r="L335">
      <v>189.98</v>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 sId="1" odxf="1" dxf="1">
    <oc r="K727" t="inlineStr">
      <is>
        <t>25.12.2020 - 30.12.2020</t>
      </is>
    </oc>
    <nc r="K727" t="inlineStr">
      <is>
        <t>22.03.2021 - 29.03.2021</t>
      </is>
    </nc>
    <odxf>
      <font>
        <sz val="14"/>
        <color auto="1"/>
        <name val="Times New Roman"/>
        <scheme val="none"/>
      </font>
      <fill>
        <patternFill patternType="none">
          <bgColor indexed="65"/>
        </patternFill>
      </fill>
    </odxf>
    <ndxf>
      <font>
        <sz val="14"/>
        <color auto="1"/>
        <name val="Times New Roman"/>
        <scheme val="none"/>
      </font>
      <fill>
        <patternFill patternType="solid">
          <bgColor theme="0"/>
        </patternFill>
      </fill>
    </ndxf>
  </rcc>
  <rfmt sheetId="1" sqref="L727" start="0" length="0">
    <dxf>
      <font>
        <sz val="14"/>
        <color auto="1"/>
        <name val="Times New Roman"/>
        <scheme val="none"/>
      </font>
      <fill>
        <patternFill patternType="solid">
          <bgColor theme="0"/>
        </patternFill>
      </fill>
    </dxf>
  </rfmt>
  <rcc rId="79" sId="1">
    <oc r="L727" t="inlineStr">
      <is>
        <t>171,68 рублей</t>
      </is>
    </oc>
    <nc r="L727">
      <v>152.30000000000001</v>
    </nc>
  </rcc>
  <rcc rId="80" sId="1">
    <oc r="K175" t="inlineStr">
      <is>
        <t>03.08.2020 - 26.08.2020</t>
      </is>
    </oc>
    <nc r="K175" t="inlineStr">
      <is>
        <t>02.11.2020 - 08.11.2020</t>
      </is>
    </nc>
  </rcc>
  <rcc rId="81" sId="1">
    <oc r="Q175" t="inlineStr">
      <is>
        <t>№ 16.06.26.000.М.000182.10.19 от 30.10.2019</t>
      </is>
    </oc>
    <nc r="Q175" t="inlineStr">
      <is>
        <t>№ 16.06.26.000.М.000055.10.20 от 29.10.2020</t>
      </is>
    </nc>
  </rcc>
  <rcc rId="82" sId="1" odxf="1" dxf="1">
    <oc r="Q904" t="inlineStr">
      <is>
        <t>№ 16.06.26.000.М.000182.10.19 от 30.10.2019</t>
      </is>
    </oc>
    <nc r="Q904" t="inlineStr">
      <is>
        <t>№ 16.06.26.000.М.000055.10.20 от 29.10.2020</t>
      </is>
    </nc>
    <odxf>
      <font>
        <sz val="14"/>
        <color auto="1"/>
        <name val="Times New Roman"/>
        <scheme val="none"/>
      </font>
    </odxf>
    <ndxf>
      <font>
        <sz val="14"/>
        <color auto="1"/>
        <name val="Times New Roman"/>
        <scheme val="none"/>
      </font>
    </ndxf>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 sId="1">
    <oc r="K176" t="inlineStr">
      <is>
        <t>03.08.2020 - 26.08.2020</t>
      </is>
    </oc>
    <nc r="K176" t="inlineStr">
      <is>
        <t>02.11.2020 - 08.11.2020</t>
      </is>
    </nc>
  </rcc>
  <rcc rId="84" sId="1">
    <oc r="Q176" t="inlineStr">
      <is>
        <t>№ 16.06.26.000.М.000198.10.19 от 30.10.2019</t>
      </is>
    </oc>
    <nc r="Q176" t="inlineStr">
      <is>
        <t>№ 16.06.26.000.М.000060.10.20 от 29.10.2020</t>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 sId="1" odxf="1" dxf="1">
    <oc r="Q905" t="inlineStr">
      <is>
        <t>№ 16.06.26.000.М.000198.10.19 от 30.10.2019</t>
      </is>
    </oc>
    <nc r="Q905" t="inlineStr">
      <is>
        <t>№ 16.06.26.000.М.000060.10.20 от 29.10.2020</t>
      </is>
    </nc>
    <odxf>
      <font>
        <sz val="14"/>
        <color auto="1"/>
        <name val="Times New Roman"/>
        <scheme val="none"/>
      </font>
    </odxf>
    <ndxf>
      <font>
        <sz val="14"/>
        <color auto="1"/>
        <name val="Times New Roman"/>
        <scheme val="none"/>
      </font>
    </ndxf>
  </rcc>
  <rcc rId="86" sId="1">
    <oc r="K164" t="inlineStr">
      <is>
        <t>03.08.2020 - 26.08.2020</t>
      </is>
    </oc>
    <nc r="K164" t="inlineStr">
      <is>
        <t>02.11.2020 - 08.11.2020</t>
      </is>
    </nc>
  </rcc>
  <rcc rId="87" sId="1">
    <oc r="Q164" t="inlineStr">
      <is>
        <t>№ 16.06.26.000.М.000179.10.19 от 30.10.2019</t>
      </is>
    </oc>
    <nc r="Q164" t="inlineStr">
      <is>
        <t>№ 16.06.26.000.М.000066.10.20 от 29.10.2020</t>
      </is>
    </nc>
  </rcc>
  <rcc rId="88" sId="1" odxf="1" dxf="1">
    <oc r="Q896" t="inlineStr">
      <is>
        <t>№ 16.06.26.000.М.000179.10.19 от 30.10.2019</t>
      </is>
    </oc>
    <nc r="Q896" t="inlineStr">
      <is>
        <t>№ 16.06.26.000.М.000066.10.20 от 29.10.2020</t>
      </is>
    </nc>
    <odxf>
      <font>
        <sz val="14"/>
        <color auto="1"/>
        <name val="Times New Roman"/>
        <scheme val="none"/>
      </font>
    </odxf>
    <ndxf>
      <font>
        <sz val="14"/>
        <color auto="1"/>
        <name val="Times New Roman"/>
        <scheme val="none"/>
      </font>
    </ndxf>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 sId="1">
    <oc r="K249" t="inlineStr">
      <is>
        <t>03.08.2020 - 26.08.2020</t>
      </is>
    </oc>
    <nc r="K249" t="inlineStr">
      <is>
        <t>02.11.2020 - 08.11.2020</t>
      </is>
    </nc>
  </rcc>
  <rcc rId="90" sId="1">
    <oc r="Q249" t="inlineStr">
      <is>
        <t xml:space="preserve">№ 16.06.26.000.М.000194.10.19 от 30.10.2019
</t>
      </is>
    </oc>
    <nc r="Q249" t="inlineStr">
      <is>
        <t>№ 16.06.26.000.М.000058.10.20 от 29.10.2020</t>
      </is>
    </nc>
  </rcc>
  <rcc rId="91" sId="1">
    <oc r="Q919" t="inlineStr">
      <is>
        <t xml:space="preserve">№ 16.06.26.000.М.000194.10.19 от 30.10.2019
</t>
      </is>
    </oc>
    <nc r="Q919" t="inlineStr">
      <is>
        <t>№ 16.06.26.000.М.000058.10.20 от 29.10.2020</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 sId="1">
    <oc r="Q903" t="inlineStr">
      <is>
        <t>№ 16.06.26.000.М.000187.10.19 от 30.10.2019</t>
      </is>
    </oc>
    <nc r="Q903" t="inlineStr">
      <is>
        <t>№ 16.06.26.000.М.00062.10.20 от 29.10.2020</t>
      </is>
    </nc>
  </rcc>
  <rcc rId="93" sId="1" odxf="1" dxf="1">
    <oc r="Q174" t="inlineStr">
      <is>
        <t>№ 16.06.26.000.М.000187.10.19 от 30.10.2019</t>
      </is>
    </oc>
    <nc r="Q174" t="inlineStr">
      <is>
        <t>№ 16.06.26.000.М.00062.10.20 от 29.10.2020</t>
      </is>
    </nc>
    <odxf>
      <font>
        <sz val="14"/>
        <name val="Times New Roman"/>
        <scheme val="none"/>
      </font>
    </odxf>
    <ndxf>
      <font>
        <sz val="14"/>
        <color auto="1"/>
        <name val="Times New Roman"/>
        <scheme val="none"/>
      </font>
    </ndxf>
  </rcc>
  <rcc rId="94" sId="1">
    <oc r="K174" t="inlineStr">
      <is>
        <t>03.08.2020 - 26.08.2020</t>
      </is>
    </oc>
    <nc r="K174" t="inlineStr">
      <is>
        <t>02.11.2020 - 08.11.2020</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 sId="1">
    <oc r="K166" t="inlineStr">
      <is>
        <t>03.08.2020 - 26.08.2020</t>
      </is>
    </oc>
    <nc r="K166" t="inlineStr">
      <is>
        <t>02.11.2020 - 08.11.2020</t>
      </is>
    </nc>
  </rcc>
  <rcc rId="96" sId="1">
    <oc r="Q166" t="inlineStr">
      <is>
        <t>№ 16.06.26.000.М.000184.10.19 от 30.10.2019</t>
      </is>
    </oc>
    <nc r="Q166" t="inlineStr">
      <is>
        <t>№ 16.06.26.000.М.000074.10.20 от 30.10.2020</t>
      </is>
    </nc>
  </rcc>
  <rcc rId="97" sId="1" odxf="1" dxf="1">
    <oc r="Q897" t="inlineStr">
      <is>
        <t>№ 16.06.26.000.М.000184.10.19 от 30.10.2019</t>
      </is>
    </oc>
    <nc r="Q897" t="inlineStr">
      <is>
        <t>№ 16.06.26.000.М.000074.10.20 от 30.10.2020</t>
      </is>
    </nc>
    <odxf>
      <font>
        <sz val="14"/>
        <color auto="1"/>
        <name val="Times New Roman"/>
        <scheme val="none"/>
      </font>
    </odxf>
    <ndxf>
      <font>
        <sz val="14"/>
        <color auto="1"/>
        <name val="Times New Roman"/>
        <scheme val="none"/>
      </font>
    </ndxf>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8" sId="1">
    <oc r="K172" t="inlineStr">
      <is>
        <t>03.08.2020 - 26.08.2020</t>
      </is>
    </oc>
    <nc r="K172" t="inlineStr">
      <is>
        <t>02.11.2020 - 08.11.2020</t>
      </is>
    </nc>
  </rcc>
  <rcc rId="99" sId="1">
    <oc r="Q172" t="inlineStr">
      <is>
        <t>№ 16.06.26.000.М.000185.10.19 от 30.10.2019</t>
      </is>
    </oc>
    <nc r="Q172" t="inlineStr">
      <is>
        <t>№ 16.06.26.000.М.000054.10.20 от 28.10.2020</t>
      </is>
    </nc>
  </rcc>
  <rcc rId="100" sId="1" odxf="1" dxf="1">
    <oc r="Q901" t="inlineStr">
      <is>
        <t>№ 16.06.26.000.М.000185.10.19 от 30.10.2019</t>
      </is>
    </oc>
    <nc r="Q901" t="inlineStr">
      <is>
        <t>№ 16.06.26.000.М.000054.10.20 от 28.10.2020</t>
      </is>
    </nc>
    <odxf>
      <font>
        <sz val="14"/>
        <color auto="1"/>
        <name val="Times New Roman"/>
        <scheme val="none"/>
      </font>
    </odxf>
    <ndxf>
      <font>
        <sz val="14"/>
        <color auto="1"/>
        <name val="Times New Roman"/>
        <scheme val="none"/>
      </font>
    </ndxf>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1">
    <oc r="K587" t="inlineStr">
      <is>
        <t xml:space="preserve">2, 3, 5, 6, 7 ноября 2020 г. </t>
      </is>
    </oc>
    <nc r="K587" t="inlineStr">
      <is>
        <t>23.12.2020 - 29.12.2020</t>
      </is>
    </nc>
  </rcc>
  <rcc rId="3" sId="1">
    <oc r="L587">
      <v>128.75</v>
    </oc>
    <nc r="L587">
      <v>180.25</v>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 sId="1">
    <oc r="K139" t="inlineStr">
      <is>
        <t>03.08.2020 - 26.08.2020</t>
      </is>
    </oc>
    <nc r="K139" t="inlineStr">
      <is>
        <t>02.11.2020 - 28.11.2020</t>
      </is>
    </nc>
  </rcc>
  <rcc rId="102" sId="1">
    <oc r="Q139" t="inlineStr">
      <is>
        <t>№ 16.06.26.000.М.000200.10.19 от 30.10.2019</t>
      </is>
    </oc>
    <nc r="Q139" t="inlineStr">
      <is>
        <t>№ 16.06.26.000.М.000073.10.20 от 30.10.2020</t>
      </is>
    </nc>
  </rcc>
  <rcc rId="103" sId="1">
    <oc r="K214" t="inlineStr">
      <is>
        <t>03.08.2020 - 26.08.2020</t>
      </is>
    </oc>
    <nc r="K214" t="inlineStr">
      <is>
        <t>02.11.2020 - 08.11.2020</t>
      </is>
    </nc>
  </rcc>
  <rcc rId="104" sId="1">
    <oc r="Q214" t="inlineStr">
      <is>
        <t>№ 16.06.26.000.М.000193.10.19 от 30.10.2019</t>
      </is>
    </oc>
    <nc r="Q214" t="inlineStr">
      <is>
        <t>№ 16.06.26.000.М.000065.10.20 от 29.10.2020</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5" sId="1">
    <oc r="K170" t="inlineStr">
      <is>
        <t>03.08.2020 - 22.08.2020</t>
      </is>
    </oc>
    <nc r="K170" t="inlineStr">
      <is>
        <t>02.11.2020 - 08.11.2020</t>
      </is>
    </nc>
  </rcc>
  <rcc rId="106" sId="1">
    <oc r="Q170" t="inlineStr">
      <is>
        <t>№ 16.06.26.000.М.000392.10.19 от 29.10.2019</t>
      </is>
    </oc>
    <nc r="Q170" t="inlineStr">
      <is>
        <t>№ 16.06.26.000.М.000068.10.19 от 29.10.2020</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 sId="1">
    <oc r="K177" t="inlineStr">
      <is>
        <t>03.08.2020 - 26.08.2020</t>
      </is>
    </oc>
    <nc r="K177" t="inlineStr">
      <is>
        <t>02.11.2020 - 08.11.2020</t>
      </is>
    </nc>
  </rcc>
  <rcc rId="108" sId="1">
    <oc r="Q177" t="inlineStr">
      <is>
        <t>№ 16.06.26.000.М.000199.10.19 от 30.10.2019</t>
      </is>
    </oc>
    <nc r="Q177" t="inlineStr">
      <is>
        <t>№ 16.06.26.000.М.000056.10.20 от 29.10.2020</t>
      </is>
    </nc>
  </rcc>
  <rcc rId="109" sId="1" odxf="1" dxf="1">
    <oc r="Q906" t="inlineStr">
      <is>
        <t>№ 16.06.26.000.М.000199.10.19 от 30.10.2019</t>
      </is>
    </oc>
    <nc r="Q906" t="inlineStr">
      <is>
        <t>№ 16.06.26.000.М.000056.10.20 от 29.10.2020</t>
      </is>
    </nc>
    <odxf>
      <font>
        <sz val="14"/>
        <color auto="1"/>
        <name val="Times New Roman"/>
        <scheme val="none"/>
      </font>
    </odxf>
    <ndxf>
      <font>
        <sz val="14"/>
        <color auto="1"/>
        <name val="Times New Roman"/>
        <scheme val="none"/>
      </font>
    </ndxf>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 sId="1">
    <oc r="K171" t="inlineStr">
      <is>
        <t>03.08.2020 - 26.08.2020</t>
      </is>
    </oc>
    <nc r="K171" t="inlineStr">
      <is>
        <t>02.11.2020 - 08.11.2020</t>
      </is>
    </nc>
  </rcc>
  <rcc rId="111" sId="1">
    <oc r="Q171" t="inlineStr">
      <is>
        <t>№ 16.06.26.000.М.000195.10.19 от 30.10.2019</t>
      </is>
    </oc>
    <nc r="Q171" t="inlineStr">
      <is>
        <t>№ 16.06.26.000.М.000051.10.20 от 26.10.2020</t>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 sId="1">
    <oc r="K169" t="inlineStr">
      <is>
        <t>03.08.2020 - 26.08.2020</t>
      </is>
    </oc>
    <nc r="K169" t="inlineStr">
      <is>
        <t>02.11.2020 - 08.11.2020</t>
      </is>
    </nc>
  </rcc>
  <rcc rId="113" sId="1">
    <oc r="Q169" t="inlineStr">
      <is>
        <t>№ 16.06.26.000.М.000191.10.19 от 30.10.2019</t>
      </is>
    </oc>
    <nc r="Q169" t="inlineStr">
      <is>
        <t>№ 16.06.26.000.М.000061.10.20 от 29.10.2020</t>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 sId="1">
    <oc r="Q902" t="inlineStr">
      <is>
        <t>№ 16.06.26.000.М.000186.10.19 от 30.10.2019</t>
      </is>
    </oc>
    <nc r="Q902" t="inlineStr">
      <is>
        <t>№ 16.06.26.000.М.000057.10.20 от 29.10.2020</t>
      </is>
    </nc>
  </rcc>
  <rfmt sheetId="1" sqref="Q173" start="0" length="0">
    <dxf>
      <font>
        <sz val="14"/>
        <color auto="1"/>
        <name val="Times New Roman"/>
        <scheme val="none"/>
      </font>
    </dxf>
  </rfmt>
  <rcc rId="115" sId="1">
    <oc r="Q173" t="inlineStr">
      <is>
        <t>№ 16.06.26.000.М.000186.10.19 от 30.10.2019</t>
      </is>
    </oc>
    <nc r="Q173" t="inlineStr">
      <is>
        <t>№ 16.06.26.000.М.000057.10.20 от 29.10.2020</t>
      </is>
    </nc>
  </rcc>
  <rcc rId="116" sId="1">
    <oc r="K173" t="inlineStr">
      <is>
        <t>03.08.2020 - 26.08.2020</t>
      </is>
    </oc>
    <nc r="K173" t="inlineStr">
      <is>
        <t>02.11.2020 - 08.11.2020</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 sId="1">
    <oc r="Q898" t="inlineStr">
      <is>
        <t>№ 16.06.26.000.М.000196.10.19 от 30.10.2019</t>
      </is>
    </oc>
    <nc r="Q898" t="inlineStr">
      <is>
        <t>№ 16.06.26.000.М.000064.10.20 от 29.10.2020</t>
      </is>
    </nc>
  </rcc>
  <rcc rId="118" sId="1">
    <oc r="K167" t="inlineStr">
      <is>
        <t>03.08.2020 - 26.08.2020</t>
      </is>
    </oc>
    <nc r="K167" t="inlineStr">
      <is>
        <t>02.11.2020 - 08.11.2020</t>
      </is>
    </nc>
  </rcc>
  <rcc rId="119" sId="1">
    <oc r="Q167" t="inlineStr">
      <is>
        <t>№ 16.06.26.000.М.000196.10.19 от 30.10.2019</t>
      </is>
    </oc>
    <nc r="Q167" t="inlineStr">
      <is>
        <t>№ 16.06.26.000.М.000064.10.20 от 29.10.2020</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 sId="1">
    <oc r="K215" t="inlineStr">
      <is>
        <t>03.08.2020 - 26.08.2021</t>
      </is>
    </oc>
    <nc r="K215" t="inlineStr">
      <is>
        <t>02.11.2020 - 08.11.2020</t>
      </is>
    </nc>
  </rcc>
  <rcc rId="121" sId="1">
    <oc r="Q215" t="inlineStr">
      <is>
        <t>№ 16.06.26.000.М.000181.10.19 от 30.10.2019</t>
      </is>
    </oc>
    <nc r="Q215" t="inlineStr">
      <is>
        <t>№ 16.06.26.000.М.000063.10.20 от 29.10.2020</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 sId="1">
    <oc r="K341" t="inlineStr">
      <is>
        <t>02.11.2020 - 07.11.2020</t>
      </is>
    </oc>
    <nc r="K341" t="inlineStr">
      <is>
        <t>22.03.2021 - 29.03.2021</t>
      </is>
    </nc>
  </rcc>
  <rcc rId="123" sId="1">
    <oc r="L341">
      <v>171.68</v>
    </oc>
    <nc r="L341">
      <v>180.96</v>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 sId="1">
    <oc r="K501" t="inlineStr">
      <is>
        <t>25.12.2020 - 30.12.2020</t>
      </is>
    </oc>
    <nc r="K501" t="inlineStr">
      <is>
        <t>22.03.2021 - 29.03.2021</t>
      </is>
    </nc>
  </rcc>
  <rcc rId="125" sId="1">
    <oc r="L501">
      <v>171.68</v>
    </oc>
    <nc r="L501">
      <v>180.96</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
    <oc r="K751" t="inlineStr">
      <is>
        <t>25.12.2020 - 30.12.2020</t>
      </is>
    </oc>
    <nc r="K751" t="inlineStr">
      <is>
        <t>22.03.2021 - 29.03.2021</t>
      </is>
    </nc>
  </rcc>
  <rcc rId="5" sId="1">
    <oc r="L751" t="inlineStr">
      <is>
        <t>171,68 руб.</t>
      </is>
    </oc>
    <nc r="L751">
      <v>180.96</v>
    </nc>
  </rcc>
  <rcv guid="{0C031B63-4D54-4D90-A9D8-690D360FE6EA}" action="delete"/>
  <rdn rId="0" localSheetId="1" customView="1" name="Z_0C031B63_4D54_4D90_A9D8_690D360FE6EA_.wvu.PrintArea" hidden="1" oldHidden="1">
    <formula>'2020 год'!$A$1:$U$922</formula>
    <oldFormula>'2020 год'!$A$1:$U$922</oldFormula>
  </rdn>
  <rcv guid="{0C031B63-4D54-4D90-A9D8-690D360FE6EA}"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6" sId="1">
    <oc r="L514">
      <v>145</v>
    </oc>
    <nc r="L514">
      <v>190.77</v>
    </nc>
  </rcc>
  <rcc rId="127" sId="1">
    <oc r="K514" t="inlineStr">
      <is>
        <t>26.12.2020 - 05.01.2021</t>
      </is>
    </oc>
    <nc r="K514" t="inlineStr">
      <is>
        <t>22.03.2021 - 29.03.2021</t>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 sId="1">
    <oc r="K675" t="inlineStr">
      <is>
        <t>26.12.2020 - 30.12.2020
04.01.2021 - 08.01.2021</t>
      </is>
    </oc>
    <nc r="K675" t="inlineStr">
      <is>
        <t>22.03.2021 - 29.03.2021</t>
      </is>
    </nc>
  </rcc>
  <rcc rId="129" sId="1">
    <oc r="L675">
      <v>520</v>
    </oc>
    <nc r="L675">
      <v>191</v>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 sId="1">
    <oc r="K808" t="inlineStr">
      <is>
        <t>25.12-30.12.2020</t>
      </is>
    </oc>
    <nc r="K808" t="inlineStr">
      <is>
        <t>22.03.2021 - 29.03.2021</t>
      </is>
    </nc>
  </rcc>
  <rcc rId="131" sId="1">
    <oc r="L808">
      <v>171.68</v>
    </oc>
    <nc r="L808">
      <v>189.98</v>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 sId="1">
    <oc r="Q161" t="inlineStr">
      <is>
        <t>№ 16.20.01.000.М.000104.12.19 от 19.12.2019</t>
      </is>
    </oc>
    <nc r="Q161" t="inlineStr">
      <is>
        <t>№ 16.20.01.000.М.000003.01.21 от 13.01.2021 года</t>
      </is>
    </nc>
  </rcc>
  <rcc rId="133" sId="1" xfDxf="1" dxf="1">
    <oc r="Q894" t="inlineStr">
      <is>
        <t>№ 16.20.01.000.М.000104.12.19 от 19.12.2019</t>
      </is>
    </oc>
    <nc r="Q894" t="inlineStr">
      <is>
        <t>№ 16.20.01.000.М.000003.01.21 от 13.01.2021 года</t>
      </is>
    </nc>
    <ndxf>
      <font>
        <sz val="14"/>
        <color auto="1"/>
        <name val="Times New Roman"/>
        <scheme val="none"/>
      </font>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ndxf>
  </rcc>
  <rcc rId="134" sId="1">
    <oc r="C894" t="inlineStr">
      <is>
        <t>Муниципальное бюджетное общеобразовательное учреждение "Средняя общеобразовательная школа № 7" Зеленодольского муниципального района Республики  Татарстан" (МБОУ "СОШ № 7 ЗМР РТ"), лагерь труда и отдыха</t>
      </is>
    </oc>
    <nc r="C894" t="inlineStr">
      <is>
        <t>Муниципальное бюджетное общеобразовательное учреждение "Средняя общеобразовательная школа № 7 имени Героя Советского Союза В.Х.Хазиева" Зеленодольского муниципального района Республики  Татарстан" (МБОУ "СОШ № 7 ЗМР РТ"), лагерь труда и отдыха</t>
      </is>
    </nc>
  </rcc>
  <rcc rId="135" sId="1">
    <oc r="C161" t="inlineStr">
      <is>
        <t>Муниципальное бюджетное общеобразовательное учреждение "Средняя общеобразовательная школа № 7" Зеленодольского муниципального района Республики  Татарстан" (МБОУ "СОШ № 7 ЗМР РТ"), пришкольный лагерь</t>
      </is>
    </oc>
    <nc r="C161" t="inlineStr">
      <is>
        <t>Муниципальное бюджетное общеобразовательное учреждение "Средняя общеобразовательная школа № 7 имени Героя Советского Союза В.Х.Хазиева" Зеленодольского муниципального района Республики  Татарстан" (МБОУ "СОШ № 7 ЗМР РТ"), пришкольный лагерь</t>
      </is>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6" sId="1">
    <nc r="B874" t="inlineStr">
      <is>
        <t>3.744</t>
      </is>
    </nc>
  </rcc>
  <rcc rId="137" sId="1">
    <nc r="C874" t="inlineStr">
      <is>
        <t>Муниципальное бюджетное общеобразовательное учреждение "Средняя общеобразовательная школа № 4 города Агрыз Агрызского муниципального района Республики Татарстан
МБОУ "СОШ № 4 г.Агрыз</t>
      </is>
    </nc>
  </rcc>
  <rcc rId="138" sId="1">
    <nc r="D874" t="inlineStr">
      <is>
        <r>
          <t xml:space="preserve">Муниципальное бюджетное общеобразовательное учреждение 
</t>
        </r>
        <r>
          <rPr>
            <b/>
            <sz val="12"/>
            <color rgb="FF22272F"/>
            <rFont val="Times New Roman"/>
            <family val="1"/>
            <charset val="204"/>
          </rPr>
          <t/>
        </r>
      </is>
    </nc>
  </rcc>
  <rcc rId="139" sId="1">
    <nc r="E874" t="inlineStr">
      <is>
        <t>Директор
Тимирашева Надежда Витальевна</t>
      </is>
    </nc>
  </rcc>
  <rcc rId="140" sId="1">
    <nc r="F874" t="inlineStr">
      <is>
        <t>1601004033
1021600514671</t>
      </is>
    </nc>
  </rcc>
  <rcc rId="141" sId="1">
    <nc r="G874" t="inlineStr">
      <is>
        <t>Юридический адрес: РТ,г.Агрыз, ул. Карла Маркса, д.7
Электронная почта: agryz_shkola4@mail.ru
Телефон: 8-855-512-13-64</t>
      </is>
    </nc>
  </rcc>
  <rcc rId="142" sId="1">
    <nc r="H874" t="inlineStr">
      <is>
        <t>https://adu.tatar.ru/agryz/agryz_shkola4</t>
      </is>
    </nc>
  </rcc>
  <rcc rId="143" sId="1">
    <nc r="I874" t="inlineStr">
      <is>
        <t xml:space="preserve">
Лагеря, организованные образовательными организациями, осуществляющими организацию отдыха и оздоровления обучающихся в каникулярное время</t>
      </is>
    </nc>
  </rcc>
  <rcc rId="144" sId="1">
    <nc r="J874" t="inlineStr">
      <is>
        <t>Сезонный</t>
      </is>
    </nc>
  </rcc>
  <rcc rId="145" sId="1">
    <nc r="K874" t="inlineStr">
      <is>
        <r>
          <t xml:space="preserve">22.03.2021 - 28.03.2021
</t>
        </r>
        <r>
          <rPr>
            <sz val="14"/>
            <color rgb="FF22272F"/>
            <rFont val="Times New Roman"/>
            <family val="1"/>
            <charset val="204"/>
          </rPr>
          <t xml:space="preserve">     
  </t>
        </r>
      </is>
    </nc>
  </rcc>
  <rcc rId="146" sId="1">
    <nc r="N874" t="inlineStr">
      <is>
        <r>
          <t xml:space="preserve">Пришкольный лагерь с дневным пребыванием. Количество посадочных мест в обеденном зале столовой рассчитано на  обеспечение питания всех детей в одну смену, организовано полноценное трехразовое питание.  
</t>
        </r>
        <r>
          <rPr>
            <b/>
            <sz val="12"/>
            <color rgb="FF22272F"/>
            <rFont val="Times New Roman"/>
            <family val="1"/>
            <charset val="204"/>
          </rPr>
          <t/>
        </r>
      </is>
    </nc>
  </rcc>
  <rcc rId="147" sId="1">
    <nc r="O874" t="inlineStr">
      <is>
        <t>-</t>
      </is>
    </nc>
  </rcc>
  <rcc rId="148" sId="1">
    <nc r="U874" t="inlineStr">
      <is>
        <t xml:space="preserve">
Только дети-инвалиды способные к самообслуживанию</t>
      </is>
    </nc>
  </rcc>
  <rcc rId="149" sId="1">
    <nc r="L874">
      <v>171.68</v>
    </nc>
  </rcc>
  <rcc rId="150" sId="1">
    <nc r="M874" t="inlineStr">
      <is>
        <t xml:space="preserve">Дети в возрасте от 8 до 12 лет </t>
      </is>
    </nc>
  </rcc>
  <rcc rId="151" sId="1">
    <nc r="P874" t="inlineStr">
      <is>
        <r>
          <t xml:space="preserve">Здание образовательного учреждения введено в действие с 1961 года;
 проведен капитальный ремонт в 2013 году
</t>
        </r>
        <r>
          <rPr>
            <b/>
            <sz val="12"/>
            <color rgb="FF22272F"/>
            <rFont val="Times New Roman"/>
            <family val="1"/>
            <charset val="204"/>
          </rPr>
          <t/>
        </r>
      </is>
    </nc>
  </rcc>
  <rcc rId="152" sId="1">
    <nc r="Q874" t="inlineStr">
      <is>
        <t xml:space="preserve">№ 16.15.02.000.М.000032.05.20 от 13.05.2020 </t>
      </is>
    </nc>
  </rcc>
  <rcc rId="153" sId="1">
    <nc r="R874" t="inlineStr">
      <is>
        <r>
          <t xml:space="preserve">1. Акт от 10.02.2021 
2. Акт от 08.12.2020
</t>
        </r>
        <r>
          <rPr>
            <sz val="14"/>
            <rFont val="Times New Roman"/>
            <family val="1"/>
            <charset val="204"/>
          </rPr>
          <t xml:space="preserve">
</t>
        </r>
      </is>
    </nc>
  </rcc>
  <rcc rId="154" sId="1">
    <nc r="S874" t="inlineStr">
      <is>
        <t>Договор с  медицинской организации № 9 от 12.05.2020г.</t>
      </is>
    </nc>
  </rcc>
  <rcc rId="155" sId="1">
    <nc r="T874" t="inlineStr">
      <is>
        <t xml:space="preserve"> Лицензия на осуществление образовательной деятельности № 5480 от 15.04.2014 года</t>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 sId="1">
    <oc r="K161" t="inlineStr">
      <is>
        <t>03.08.2020 - 26.08.2020</t>
      </is>
    </oc>
    <nc r="K161" t="inlineStr">
      <is>
        <t>19.03.2021 26.03.2021</t>
      </is>
    </nc>
  </rcc>
  <rcc rId="157" sId="1">
    <oc r="L161">
      <v>171.68</v>
    </oc>
    <nc r="L161">
      <v>143.38</v>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8" sId="1" ref="A225:XFD225" action="deleteRow">
    <rfmt sheetId="1" xfDxf="1" sqref="A225:XFD225" start="0" length="0">
      <dxf>
        <font>
          <sz val="12"/>
          <name val="Times New Roman"/>
          <scheme val="none"/>
        </font>
        <alignment horizontal="center" vertical="center" wrapText="1" readingOrder="0"/>
      </dxf>
    </rfmt>
    <rfmt sheetId="1" sqref="A225"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225" t="inlineStr">
        <is>
          <t>3.96</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225" t="inlineStr">
        <is>
          <t>Муниципальное бюджетное общеобразовательное учреждение "Средняя общеобразовательная школа № 11" с углубленным изучением отдельных предметов Зеленодольского муниципального района Республики Татарстан (МБОУ "СОШ № 11"), пришкольный лагерь "Навстречу приключениям"</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D225" t="inlineStr">
        <is>
          <t xml:space="preserve">Муниципальное бюджетное общеобразовательное учреждение </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E225" t="inlineStr">
        <is>
          <t>Паракова Елена Александровна</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F225" t="inlineStr">
        <is>
          <t xml:space="preserve">1648011406
1021606755939
</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G225" t="inlineStr">
        <is>
          <t>Юридический адрес: РТ, Зеленодольский муниципальный район, г. Зеленодольск, ул. Гоголя, д.40А, тел.  - приемная , e-mail: zelschool11@yandex.ru
Электронная почта: zelschool11@yandex.ru
Тел.: 8-843-715-27-08</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H225" t="inlineStr">
        <is>
          <t>https://edu.tatar.ru/z_dol/sch11</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I225"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J225" t="inlineStr">
        <is>
          <t>Сезонный</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K225" t="inlineStr">
        <is>
          <t>03.08.2020 - 26.08.2020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225">
        <v>171.68</v>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225" t="inlineStr">
        <is>
          <t>Дети в возрасте от 7 до 12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N225" t="inlineStr">
        <is>
          <t>Лагерь с дневным пребыванием - пребывание - в здании школы; питание - в школьной столовой. Количество посадочных мест в обеденном зале школьной столовой рассчитано на обеспечение питания всех детей, организовано полноценное трехразовое питание.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225"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P225" t="inlineStr">
        <is>
          <t>Ввод в эксплуатацию - 1965
Капитальный ремонт - 2012</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Q225" t="inlineStr">
        <is>
          <t>№ 16.20.01.000.М.000109.12.19 от 19.12.2019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R225" t="inlineStr">
        <is>
          <t>Распоряжение № 7 от 29.01.2020, акт от 25.02.2020
Распоряжение № 16 от 31.01.2019, акт от 25.02.2019
Распоряжение № 2667 от 29.12.2018, акт от 24.01.2019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S225" t="inlineStr">
        <is>
          <t>Лицензия на осуществление медицинской деятельности ЛО-16-01-004831 от 23.12.2015</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T225" t="inlineStr">
        <is>
          <t>Лицензия на осуществление образовательной деятельности № 7585 от 03.12.2015</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U225" t="inlineStr">
        <is>
          <t>Только дети-инвалиды способные к самообслуживанию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rc>
  <rrc rId="159" sId="1" ref="A914:XFD914" action="deleteRow">
    <rfmt sheetId="1" xfDxf="1" sqref="A914:XFD914" start="0" length="0">
      <dxf>
        <font>
          <sz val="12"/>
          <name val="Times New Roman"/>
          <scheme val="none"/>
        </font>
        <alignment horizontal="center" vertical="center" wrapText="1" readingOrder="0"/>
      </dxf>
    </rfmt>
    <rfmt sheetId="1" sqref="A914" start="0" length="0">
      <dxf>
        <font>
          <sz val="14"/>
          <color auto="1"/>
          <name val="Times New Roman"/>
          <scheme val="none"/>
        </font>
        <fill>
          <patternFill patternType="solid">
            <bgColor theme="0"/>
          </patternFill>
        </fill>
        <alignment readingOrder="0"/>
        <border outline="0">
          <left style="thin">
            <color indexed="64"/>
          </left>
          <right style="thin">
            <color indexed="64"/>
          </right>
        </border>
      </dxf>
    </rfmt>
    <rcc rId="0" sId="1" dxf="1">
      <nc r="B914" t="inlineStr">
        <is>
          <t>4.40</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914" t="inlineStr">
        <is>
          <t xml:space="preserve">Муниципальное бюджетное общеобразовательное учреждение "Средняя общеобразовательная школа № 11 с углубленным изучением отдельных предметов" Зеленодольского муниципального района Республики Татарстан (МБОУ  "СОШ № 11"), лагерь труда и отдыха "Трудовой десант"  </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D914" t="inlineStr">
        <is>
          <t xml:space="preserve">Муниципальное бюджетное общеобразовательное учреждение </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E914" t="inlineStr">
        <is>
          <t>Паракова Елена Александровна</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F914" t="inlineStr">
        <is>
          <t xml:space="preserve">1648011406
1021606755939
</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G914" t="inlineStr">
        <is>
          <t>Юридический адрес: РТ, Зеленодольский муниципальный район, г. Зеленодольск, ул. Гоголя, д.40А, тел.  - приемная , e-mail: zelschool11@yandex.ru
Электронная почта: zelschool11@yandex.ru
Тел.: 8-843-715-27-08</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H914" t="inlineStr">
        <is>
          <t>https://edu.tatar.ru/z_dol/sch11</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I914" t="inlineStr">
        <is>
          <t>Детские лагеря труда и отдыха</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J914" t="inlineStr">
        <is>
          <t>Сезонный</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K914" t="inlineStr">
        <is>
          <t>03.08.2020 - 26.08.2020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914">
        <v>171.68</v>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914" t="inlineStr">
        <is>
          <t>Дети в возрасте от 13 до 15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N914" t="inlineStr">
        <is>
          <t>Лагерь труда и отдыха с дневным пребыванием - пребывание - в здании школы; питание - в школьной столовой. Количество посадочных мест в обеденном зале школьной столовой рассчитано на обеспечение питания всех детей, организовано полноценное трехразовое питание.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914"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P914" t="inlineStr">
        <is>
          <t>Ввод в эксплуатацию - 1965
Капитальный ремонт - 2012</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Q914" t="inlineStr">
        <is>
          <t>№ 16.20.01.000.М.000109.12.19 от 19.12.2019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R914" t="inlineStr">
        <is>
          <t>Распоряжение № 7 от 29.01.2020, акт от 25.02.2020
Распоряжение № 16 от 31.01.2019, акт от 25.02.2019
Распоряжение № 2667 от 29.12.2018, акт от 24.01.2019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S914" t="inlineStr">
        <is>
          <t>Лицензия на осуществление медицинской деятельности ЛО-16-01-004831 от 23.12.2015</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T914" t="inlineStr">
        <is>
          <t>Лицензия на осуществление образовательной деятельности № 7585 от 03.12.2015</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U914" t="inlineStr">
        <is>
          <t>Только дети-инвалиды способные к самообслуживанию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rc>
  <rrc rId="160" sId="1" ref="A212:XFD212" action="deleteRow">
    <rfmt sheetId="1" xfDxf="1" sqref="A212:XFD212" start="0" length="0">
      <dxf>
        <font>
          <sz val="12"/>
          <name val="Times New Roman"/>
          <scheme val="none"/>
        </font>
        <alignment horizontal="center" vertical="center" wrapText="1" readingOrder="0"/>
      </dxf>
    </rfmt>
    <rfmt sheetId="1" sqref="A212"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212" t="inlineStr">
        <is>
          <t>3.83</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s="1" dxf="1">
      <nc r="C212" t="inlineStr">
        <is>
          <t>Муниципальное бюджетное общеобразовательное учреждение "Средняя общеобразовательная школа № 46 имени кавалера ордена Мужества Дмитрия Бадретдинова" города Набережные Челны Республики Татарстан (МБОУ "СОШ № 46 им кавалера ордена Мужества Дмитрия Бадретдинова"), пришкольный лагерь</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D212" t="inlineStr">
        <is>
          <t xml:space="preserve">Муниципальное бюджетное общеобразовательное учреждение </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E212" t="inlineStr">
        <is>
          <t>Камалова Танзиля Ильхамовна</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F212" t="inlineStr">
        <is>
          <t>1650084264
1021602020384</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G212" t="inlineStr">
        <is>
          <t>Юридический адрес: РТ, город Набережные Челны, пр-кт Чулман, д. 56
Электронная почта: sch46_chelny@mail.ru
Тел.: 8-855-252-15-93</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H212" t="inlineStr">
        <is>
          <t>https://edu.tatar.ru/n_chelny/sch46</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I212"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fgColor rgb="FF000000"/>
            <bgColor theme="0"/>
          </patternFill>
        </fill>
        <border outline="0">
          <left style="thin">
            <color indexed="64"/>
          </left>
          <right style="thin">
            <color indexed="64"/>
          </right>
          <top style="thin">
            <color indexed="64"/>
          </top>
          <bottom style="thin">
            <color indexed="64"/>
          </bottom>
        </border>
      </ndxf>
    </rcc>
    <rcc rId="0" sId="1" dxf="1">
      <nc r="J212" t="inlineStr">
        <is>
          <t>Сезонный</t>
        </is>
      </nc>
      <ndxf>
        <font>
          <sz val="14"/>
          <name val="Times New Roman"/>
          <scheme val="none"/>
        </font>
        <fill>
          <patternFill patternType="solid">
            <fgColor rgb="FF000000"/>
            <bgColor theme="0"/>
          </patternFill>
        </fill>
        <border outline="0">
          <left style="thin">
            <color indexed="64"/>
          </left>
          <right style="thin">
            <color indexed="64"/>
          </right>
          <top style="thin">
            <color indexed="64"/>
          </top>
          <bottom style="thin">
            <color indexed="64"/>
          </bottom>
        </border>
      </ndxf>
    </rcc>
    <rcc rId="0" sId="1" s="1" dxf="1">
      <nc r="K212" t="inlineStr">
        <is>
          <t>29.10.2020 - 06.11.2020</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L212">
        <v>172.46</v>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212" t="inlineStr">
        <is>
          <t>Дети в возрасте от 7 до 14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N212" t="inlineStr">
        <is>
          <t>Прибывание детей в пришкольном оздоровительном лагере не предусматривает дневной сон , имеются игровые комнаты, на каждом этаже мужской и женский санузлы с наличием горячего и холодного водоснабжения. Количество посадочных мест в обеденном зале  столовой рассчитано на обеспечение питания всех детей, организовано полноценное трехразовое питание.</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212"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P212" t="inlineStr">
        <is>
          <t>Ввод в эксплуатацию - 1987</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Q212" t="inlineStr">
        <is>
          <t>№ 16.30.24.000 М.000267.10.20 от 29.10.2020</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R212" t="inlineStr">
        <is>
          <t>Распоряжение № 20 от 03.03.2020, акт от 20.03.2020
Распоряжение № 61 от 01.08.2019, акт от 12.08.2019
Распоряжение № 347 от 08.05.2019, акт от 30.05.2019
Распоряжение № 18 от 01.02.2019, акт от 19.02.2019</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S212" t="inlineStr">
        <is>
          <t>Лицензия на осуществление медицинской деятельности ЛО-16-01-003943 от 10.02.2015</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T212" t="inlineStr">
        <is>
          <t>Лицензия на осуществление образовательной деятельности № 10365 от 15.10.2019</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U212" t="inlineStr">
        <is>
          <t>Только дети-инвалиды способные к самообслуживанию</t>
        </is>
      </nc>
      <ndxf>
        <font>
          <sz val="14"/>
          <name val="Times New Roman"/>
          <scheme val="none"/>
        </font>
        <fill>
          <patternFill patternType="solid">
            <fgColor rgb="FF000000"/>
            <bgColor theme="0"/>
          </patternFill>
        </fill>
        <border outline="0">
          <left style="thin">
            <color indexed="64"/>
          </left>
          <right style="thin">
            <color indexed="64"/>
          </right>
          <top style="thin">
            <color indexed="64"/>
          </top>
          <bottom style="thin">
            <color indexed="64"/>
          </bottom>
        </border>
      </ndxf>
    </rcc>
  </rrc>
  <rrc rId="161" sId="1" ref="A302:XFD302" action="deleteRow">
    <rfmt sheetId="1" xfDxf="1" sqref="A302:XFD302" start="0" length="0">
      <dxf>
        <font>
          <sz val="14"/>
          <name val="Times New Roman"/>
          <scheme val="none"/>
        </font>
        <alignment horizontal="center" vertical="center" wrapText="1" readingOrder="0"/>
      </dxf>
    </rfmt>
    <rfmt sheetId="1" sqref="A302" start="0" length="0">
      <dxf>
        <fill>
          <patternFill patternType="solid">
            <bgColor theme="0"/>
          </patternFill>
        </fill>
        <alignment readingOrder="0"/>
        <border outline="0">
          <left style="thin">
            <color indexed="64"/>
          </left>
          <right style="thin">
            <color indexed="64"/>
          </right>
        </border>
      </dxf>
    </rfmt>
    <rcc rId="0" sId="1" dxf="1">
      <nc r="B302" t="inlineStr">
        <is>
          <t>3.175</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302" t="inlineStr">
        <is>
          <t>Муниципальное бюджетное общеобразовательное учреждение "Средняя общеобразовательная школа № 53" города Набережные Челны Республики Татарстан (МБОУ "СОШ № 53")</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D302" t="inlineStr">
        <is>
          <t>Муниципальное бюджетное общеобразовательное учреждение</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E302" t="inlineStr">
        <is>
          <t>Нурмухаметов Алмаз Рафиснурович</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F302" t="inlineStr">
        <is>
          <t>1650084899
1031616010667</t>
        </is>
      </nc>
      <ndxf>
        <fill>
          <patternFill patternType="solid">
            <bgColor theme="0"/>
          </patternFill>
        </fill>
        <border outline="0">
          <left style="thin">
            <color indexed="64"/>
          </left>
          <right style="thin">
            <color indexed="64"/>
          </right>
          <top style="thin">
            <color indexed="64"/>
          </top>
          <bottom style="thin">
            <color indexed="64"/>
          </bottom>
        </border>
      </ndxf>
    </rcc>
    <rcc rId="0" sId="1" s="1" dxf="1">
      <nc r="G302" t="inlineStr">
        <is>
          <t>Юридический адрес: РТ, г. Набережные Челны, ул. б-р Касимова, д. 2 
Электронная почта: sch53_chelny@mail.ru
Тел.: 8-855-251-13-74</t>
        </is>
      </nc>
      <ndxf>
        <fill>
          <patternFill patternType="solid">
            <bgColor theme="0"/>
          </patternFill>
        </fill>
        <border outline="0">
          <left style="thin">
            <color indexed="64"/>
          </left>
          <right style="thin">
            <color indexed="64"/>
          </right>
          <top style="thin">
            <color indexed="64"/>
          </top>
          <bottom style="thin">
            <color indexed="64"/>
          </bottom>
        </border>
      </ndxf>
    </rcc>
    <rcc rId="0" sId="1" s="1" dxf="1">
      <nc r="H302" t="inlineStr">
        <is>
          <t>https://edu.tatar.ru/n_chelny/sch53</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I302"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J302" t="inlineStr">
        <is>
          <t>Сезонный</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K302" t="inlineStr">
        <is>
          <t>29.10.2020 - 06.11.2020</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L302">
        <v>171.68</v>
      </nc>
      <ndxf>
        <fill>
          <patternFill patternType="solid">
            <bgColor theme="0"/>
          </patternFill>
        </fill>
        <border outline="0">
          <left style="thin">
            <color indexed="64"/>
          </left>
          <right style="thin">
            <color indexed="64"/>
          </right>
          <top style="thin">
            <color indexed="64"/>
          </top>
          <bottom style="thin">
            <color indexed="64"/>
          </bottom>
        </border>
      </ndxf>
    </rcc>
    <rcc rId="0" sId="1" dxf="1">
      <nc r="M302" t="inlineStr">
        <is>
          <t>Дети в возрасте от 7 до 14 лет</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N302" t="inlineStr">
        <is>
          <t>Без проживания, организовано трехразовое питание, дневной  сон, имеются раскладушки.</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O302" t="inlineStr">
        <is>
          <t>-</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P302" t="inlineStr">
        <is>
          <t>-</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Q302" t="inlineStr">
        <is>
          <t>№ 16.30.24.000.М.000254.10.20 от 22.10.2020</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R302" t="inlineStr">
        <is>
          <t>Распоряжение № 49 от 29.03.2019, акт от 02.04.2019
Распоряжение № 89 от 01.08.2019, акт от 06.08.2019
Распоряжение № 37 от 29.04.2020, акт от 20.05.2020</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S302" t="inlineStr">
        <is>
          <t>Лицензия на осуществление медицинской деятельности ЛО-16-01-004245 от 24.06.2015</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T302" t="inlineStr">
        <is>
          <t>Лицензия на осуществление образовательной деятельности № 7095 от 01.09.2015</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U302" t="inlineStr">
        <is>
          <t>Только дети-инвалиды способные к самообслуживанию</t>
        </is>
      </nc>
      <ndxf>
        <fill>
          <patternFill patternType="solid">
            <bgColor theme="0"/>
          </patternFill>
        </fill>
        <border outline="0">
          <left style="thin">
            <color indexed="64"/>
          </left>
          <right style="thin">
            <color indexed="64"/>
          </right>
          <top style="thin">
            <color indexed="64"/>
          </top>
          <bottom style="thin">
            <color indexed="64"/>
          </bottom>
        </border>
      </ndxf>
    </rcc>
  </rrc>
  <rrc rId="162" sId="1" ref="A193:XFD193" action="deleteRow">
    <rfmt sheetId="1" xfDxf="1" sqref="A193:XFD193" start="0" length="0">
      <dxf>
        <font>
          <sz val="12"/>
          <name val="Times New Roman"/>
          <scheme val="none"/>
        </font>
        <alignment horizontal="center" vertical="center" wrapText="1" readingOrder="0"/>
      </dxf>
    </rfmt>
    <rfmt sheetId="1" sqref="A193"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193" t="inlineStr">
        <is>
          <t>3.64</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193" t="inlineStr">
        <is>
          <t>Муниципальное бюджетное общеобразовательное учреждение  "Шапшинская средняя общеобразовательная школа" Высокогорского муниципального района Республики Татарстан (МБОУ "Шапшинская СОШ", пришкольный лагерь</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D193" t="inlineStr">
        <is>
          <t>Муниципальное бюджетное общеобразовательное учреждение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E193" t="inlineStr">
        <is>
          <t>Гиниятуллина Гульчачак Ильфатовна</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F193" t="inlineStr">
        <is>
          <t>1616008249
1021600816566</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G193" t="inlineStr">
        <is>
          <t>Юридический адрес: РТ, Высокогорский район, село Шапши, ул. Ленина, д. 3
Электронная почта: shapshi@mail.ru
Тел.: 8-843-657-72-23</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H193" t="inlineStr">
        <is>
          <t>-</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I193"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J193" t="inlineStr">
        <is>
          <t>Сезонный</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K193" t="inlineStr">
        <is>
          <t>31.10.2020 - 07.11.2020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193">
        <v>171.68</v>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193" t="inlineStr">
        <is>
          <t>Дети в возрасте от 7 до 14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N193" t="inlineStr">
        <is>
          <t xml:space="preserve">Проживания нет, питание двухразовое (завтрак и обед) в школьной столовой согласно утвержденному 10-дневному меню </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193"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P193" t="inlineStr">
        <is>
          <t>Ввод в эксплуатацию - 1969
Капитальный ремонт - 2011</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Q193" t="inlineStr">
        <is>
          <t>№ 16.03.01.000.М.000191.12.19 от 23.12.2019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R193" t="inlineStr">
        <is>
          <t>Распоряжение № 86 от 09.07.2019, акт от 19.07.2019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S193" t="inlineStr">
        <is>
          <t>Договор с ГАУЗ Высокогорская ЦРБ от 09.01.2020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T193" t="inlineStr">
        <is>
          <t>Лицензия на осуществление образовательной деятельности № 8683 от 19.09.2016</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U193"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rc>
  <rrc rId="163" sId="1" ref="A193:XFD193" action="deleteRow">
    <rfmt sheetId="1" xfDxf="1" sqref="A193:XFD193" start="0" length="0">
      <dxf>
        <font>
          <sz val="12"/>
          <name val="Times New Roman"/>
          <scheme val="none"/>
        </font>
        <alignment horizontal="center" vertical="center" wrapText="1" readingOrder="0"/>
      </dxf>
    </rfmt>
    <rfmt sheetId="1" sqref="A193"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193" t="inlineStr">
        <is>
          <t>3.65</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193" t="inlineStr">
        <is>
          <t>Муниципальное бюджетное общеобразовательное учреждение "Высокогорская средняя общеобразовательная школа № 2" Высокогорского муниципального района Республики Татарстан (МБОУ "Высокогорская СОШ № 2"), пришкольный лагерь</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D193" t="inlineStr">
        <is>
          <t>Муниципальное бюджетное общеобразовательное учреждение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E193" t="inlineStr">
        <is>
          <t>Абдрахманов Фаиль Фаритович</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F193" t="inlineStr">
        <is>
          <t>1616008866
1021600816423</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G193" t="inlineStr">
        <is>
          <t>Юридический адрес: РТ, Высокогорский р-н, с. Высокая Гора, ул. Полковая, д. 16
Электронная почта: vsosh2@mail.ru
Тел.: 8-843-653-00-28</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H193" t="inlineStr">
        <is>
          <t>https://edu.tatar.ru/v_gora/sch2</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I193"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J193" t="inlineStr">
        <is>
          <t>Сезонный</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K193" t="inlineStr">
        <is>
          <t>31.10.2020 - 07.11.2020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193">
        <v>143.26</v>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193" t="inlineStr">
        <is>
          <t>Дети в возрасте от 7 до 12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N193" t="inlineStr">
        <is>
          <t>Проживания нет, питание двухразовое (завтрак и обед) в школьной столовой, согласно утвержденному 10-дневному меню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193"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P193" t="inlineStr">
        <is>
          <t>Ввод в эксплуатацию - 1975
Капитальный ремонт - 2010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Q193" t="inlineStr">
        <is>
          <t>№ 16.03.01.000.М.000192.12.19 от 23.12.2019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R193" t="inlineStr">
        <is>
          <t xml:space="preserve">Распоряжение № 14 от 03.03.2020, акт от 16.04.2020
Распоряжение № 18 от 05.03.2020, акт от 16.04.2020 
Распоряжение № 124 от 19.08.2019, акт 20.08.2019
Распоряжение № 1847/22-вп/в от 17.06.2019, акт от 05.07.2019 </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S193" t="inlineStr">
        <is>
          <t>Договор от 09.01.2020 с ГАУЗ "Высокогорская ЦРБ"</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T193" t="inlineStr">
        <is>
          <t>Лицензия на осуществление образовательной деятельности № 8391 от 24.06.2016</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U193" t="inlineStr">
        <is>
          <t>Только дети-инвалиды способные к самообслуживанию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rc>
  <rrc rId="164" sId="1" ref="A193:XFD193" action="deleteRow">
    <rfmt sheetId="1" xfDxf="1" sqref="A193:XFD193" start="0" length="0">
      <dxf>
        <font>
          <sz val="12"/>
          <name val="Times New Roman"/>
          <scheme val="none"/>
        </font>
        <alignment horizontal="center" vertical="center" wrapText="1" readingOrder="0"/>
      </dxf>
    </rfmt>
    <rfmt sheetId="1" sqref="A193"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193" t="inlineStr">
        <is>
          <t>3.66</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193" t="inlineStr">
        <is>
          <t xml:space="preserve"> Муниципальное бюджетное общеобразовательное учреждение "Усадская средняя общеобразовательная школа" Высокогорского муниципального района Республики Татарстан (МБОУ "Усадская СОШ"), лагерь с дневным пребываем детей "Солнышко"</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D193" t="inlineStr">
        <is>
          <t>Муниципальное бюджетное общеобразовательное учреждение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E193" t="inlineStr">
        <is>
          <t>Идрисов Искандер Ильдарович</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F193" t="inlineStr">
        <is>
          <t>1616030251
1171690023471</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G193" t="inlineStr">
        <is>
          <t>Юридический адрес: РТ, Высокогорский район, село Усады, ул. Школьная, д. 47
Электронная почта: Usad58@yandex.ru
Тел.: 8-855-927-64-86</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s="1" dxf="1">
      <nc r="H193" t="inlineStr">
        <is>
          <t>https://edu.tatar.ru/v_gora/usady/sch</t>
        </is>
      </nc>
      <ndxf>
        <font>
          <sz val="14"/>
          <color theme="1"/>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I193"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J193" t="inlineStr">
        <is>
          <t>Сезонный</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K193" t="inlineStr">
        <is>
          <t>31.10.2020 - 07.11.2020</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L193">
        <v>171.68</v>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M193" t="inlineStr">
        <is>
          <t>Дети в возрасте от 7 до 18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N193" t="inlineStr">
        <is>
          <t>Проживания нет, питание двухразовое (завтрак и обед) в школьной столовой, согласно утвержденному 10-дневному меню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193" t="inlineStr">
        <is>
          <t>-</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P193" t="inlineStr">
        <is>
          <t>Ввод в эксплуатацию - 1973
Капитальный ремонт - 2012</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Q193" t="inlineStr">
        <is>
          <t>№ 16.03.01.000.М.000198.12.19 от 23.12.2019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R193" t="inlineStr">
        <is>
          <t>Распоряжение № 21 от 18.03.2020, акт от 16.04.2020</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S193" t="inlineStr">
        <is>
          <t>Договор № 3 от 09.01.2020 с ГАУЗ "Высокогорская ЦРБ"</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T193" t="inlineStr">
        <is>
          <t>Лицензия на осуществление образовательной деятельности № 10355 от 01.10.2019</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U193" t="inlineStr">
        <is>
          <t>Только дети-инвалиды способные к самообслуживанию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rc>
  <rrc rId="165" sId="1" ref="A209:XFD209" action="deleteRow">
    <rfmt sheetId="1" xfDxf="1" sqref="A209:XFD209" start="0" length="0">
      <dxf>
        <font>
          <sz val="12"/>
          <name val="Times New Roman"/>
          <scheme val="none"/>
        </font>
        <alignment horizontal="center" vertical="center" wrapText="1" readingOrder="0"/>
      </dxf>
    </rfmt>
    <rfmt sheetId="1" sqref="A209"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209" t="inlineStr">
        <is>
          <t>3.84</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s="1" dxf="1">
      <nc r="C209" t="inlineStr">
        <is>
          <t>Муниципальное бюджетное общеобразовательное учреждение "Альдермышская средняя общеобразовательная школа" Высокогорского муниципального района Республики Татарстан (МБОУ "Альдермышская СОШ"), пришкольный лагерь "Улыбка"</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D209" t="inlineStr">
        <is>
          <t xml:space="preserve">Муниципальное бюджетное общеобразовательное учреждение </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E209" t="inlineStr">
        <is>
          <t>Насруллин Фанис Рафаилевич</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F209" t="inlineStr">
        <is>
          <t>1616008898
1021600816709</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G209" t="inlineStr">
        <is>
          <t>Юридический адрес: РТ, Высокогорский р-он, с. Высокая Гора, ул. Я. Хабибуллина, д. 18
Электронная почта: alder-05@mail.ru
Тел.: 8-843-657-94-31</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H209" t="inlineStr">
        <is>
          <t>https://edu.tatar.ru/v_gora/aldermysh/sch</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I209"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fgColor rgb="FF000000"/>
            <bgColor theme="0"/>
          </patternFill>
        </fill>
        <border outline="0">
          <left style="thin">
            <color indexed="64"/>
          </left>
          <right style="thin">
            <color indexed="64"/>
          </right>
          <top style="thin">
            <color indexed="64"/>
          </top>
          <bottom style="thin">
            <color indexed="64"/>
          </bottom>
        </border>
      </ndxf>
    </rcc>
    <rcc rId="0" sId="1" dxf="1">
      <nc r="J209" t="inlineStr">
        <is>
          <t>Сезонный</t>
        </is>
      </nc>
      <ndxf>
        <font>
          <sz val="14"/>
          <name val="Times New Roman"/>
          <scheme val="none"/>
        </font>
        <fill>
          <patternFill patternType="solid">
            <fgColor rgb="FF000000"/>
            <bgColor theme="0"/>
          </patternFill>
        </fill>
        <border outline="0">
          <left style="thin">
            <color indexed="64"/>
          </left>
          <right style="thin">
            <color indexed="64"/>
          </right>
          <top style="thin">
            <color indexed="64"/>
          </top>
          <bottom style="thin">
            <color indexed="64"/>
          </bottom>
        </border>
      </ndxf>
    </rcc>
    <rcc rId="0" sId="1" s="1" dxf="1">
      <nc r="K209" t="inlineStr">
        <is>
          <t>31.10.2020 - 07.11.2020</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L209">
        <v>171.68</v>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209" t="inlineStr">
        <is>
          <t>Дети в возрасте от 7 до 18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N209" t="inlineStr">
        <is>
          <t>Проживания нет, питание двухразовое (завтрак и обед) в школьной столовой, согласно утвержденному 10-дневному меню</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209"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P209" t="inlineStr">
        <is>
          <t>Ввод в эксплуатацию - 1981
Капитальный ремонт - 2004</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Q209" t="inlineStr">
        <is>
          <t>№ 16.03.01.000.М.000179.12.19 от 22.11.2019</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R209" t="inlineStr">
        <is>
          <t>Распоряжение № 3 от 14.01.2019, акт от 17.01.2019
Распоряжение № 146 от 18.12.2019, акт от 20.12.2019</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S209" t="inlineStr">
        <is>
          <t>Договор с ГАУЗ Высокогорская ЦРБ № 18 от 09.01.2020</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T209" t="inlineStr">
        <is>
          <t>Лицензия на осуществление образовательной деятельности № 6259 от 23.04.2015</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U209" t="inlineStr">
        <is>
          <t>-</t>
        </is>
      </nc>
      <ndxf>
        <font>
          <sz val="14"/>
          <name val="Times New Roman"/>
          <scheme val="none"/>
        </font>
        <fill>
          <patternFill patternType="solid">
            <fgColor rgb="FF000000"/>
            <bgColor theme="0"/>
          </patternFill>
        </fill>
        <border outline="0">
          <left style="thin">
            <color indexed="64"/>
          </left>
          <right style="thin">
            <color indexed="64"/>
          </right>
          <top style="thin">
            <color indexed="64"/>
          </top>
          <bottom style="thin">
            <color indexed="64"/>
          </bottom>
        </border>
      </ndxf>
    </rcc>
  </rrc>
  <rrc rId="166" sId="1" ref="A295:XFD295" action="deleteRow">
    <rfmt sheetId="1" xfDxf="1" sqref="A295:XFD295" start="0" length="0">
      <dxf>
        <font>
          <sz val="14"/>
          <name val="Times New Roman"/>
          <scheme val="none"/>
        </font>
        <alignment horizontal="center" vertical="center" wrapText="1" readingOrder="0"/>
      </dxf>
    </rfmt>
    <rfmt sheetId="1" sqref="A295" start="0" length="0">
      <dxf>
        <fill>
          <patternFill patternType="solid">
            <bgColor theme="0"/>
          </patternFill>
        </fill>
        <alignment readingOrder="0"/>
        <border outline="0">
          <left style="thin">
            <color indexed="64"/>
          </left>
          <right style="thin">
            <color indexed="64"/>
          </right>
        </border>
      </dxf>
    </rfmt>
    <rcc rId="0" sId="1" dxf="1">
      <nc r="B295" t="inlineStr">
        <is>
          <t>3.172</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295" t="inlineStr">
        <is>
          <t>Муниципальное бюджетное общеобразовательное учреждение "Чепчуговская средняя общеобразовательная школа" Высокогорского муниципального района Республики Татарстан (МБОУ "Чепчуговская СОШ")</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D295" t="inlineStr">
        <is>
          <t>Муниципальное бюджетное общеобразовательное учреждение</t>
        </is>
      </nc>
      <ndxf>
        <fill>
          <patternFill patternType="solid">
            <bgColor theme="0"/>
          </patternFill>
        </fill>
        <border outline="0">
          <left style="thin">
            <color indexed="64"/>
          </left>
          <right style="thin">
            <color indexed="64"/>
          </right>
          <top style="thin">
            <color indexed="64"/>
          </top>
          <bottom style="thin">
            <color indexed="64"/>
          </bottom>
        </border>
        <protection locked="0"/>
      </ndxf>
    </rcc>
    <rcc rId="0" sId="1" dxf="1">
      <nc r="E295" t="inlineStr">
        <is>
          <t>Гильфанов Камиль Шамилевич</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F295" t="inlineStr">
        <is>
          <t>1616008601
1021600816676</t>
        </is>
      </nc>
      <ndxf>
        <fill>
          <patternFill patternType="solid">
            <bgColor theme="0"/>
          </patternFill>
        </fill>
        <border outline="0">
          <left style="thin">
            <color indexed="64"/>
          </left>
          <right style="thin">
            <color indexed="64"/>
          </right>
          <top style="thin">
            <color indexed="64"/>
          </top>
          <bottom style="thin">
            <color indexed="64"/>
          </bottom>
        </border>
      </ndxf>
    </rcc>
    <rcc rId="0" sId="1" s="1" dxf="1">
      <nc r="G295" t="inlineStr">
        <is>
          <t xml:space="preserve">Юридический адрес: РТ, Высокогорский район, село Чепчуги, ул. Школьная, д. 1
Электронная почта: chepchugi@yandex.ru
Тел.: 8-843-657-25-89 </t>
        </is>
      </nc>
      <ndxf>
        <fill>
          <patternFill patternType="solid">
            <bgColor theme="0"/>
          </patternFill>
        </fill>
        <border outline="0">
          <left style="thin">
            <color indexed="64"/>
          </left>
          <right style="thin">
            <color indexed="64"/>
          </right>
          <top style="thin">
            <color indexed="64"/>
          </top>
          <bottom style="thin">
            <color indexed="64"/>
          </bottom>
        </border>
      </ndxf>
    </rcc>
    <rcc rId="0" sId="1" s="1" dxf="1">
      <nc r="H295" t="inlineStr">
        <is>
          <t xml:space="preserve"> https://edu.tatar.ru/v_gora/chepchugi/sch/page3295310.htm</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I295"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J295" t="inlineStr">
        <is>
          <t>Сезонный</t>
        </is>
      </nc>
      <ndxf>
        <fill>
          <patternFill patternType="solid">
            <bgColor theme="0"/>
          </patternFill>
        </fill>
        <border outline="0">
          <left style="thin">
            <color indexed="64"/>
          </left>
          <right style="thin">
            <color indexed="64"/>
          </right>
          <top style="thin">
            <color indexed="64"/>
          </top>
          <bottom style="thin">
            <color indexed="64"/>
          </bottom>
        </border>
        <protection locked="0"/>
      </ndxf>
    </rcc>
    <rcc rId="0" sId="1" dxf="1">
      <nc r="K295" t="inlineStr">
        <is>
          <t>31.10.2020 - 07.11.2020</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L295">
        <v>171.68</v>
      </nc>
      <ndxf>
        <fill>
          <patternFill patternType="solid">
            <bgColor theme="0"/>
          </patternFill>
        </fill>
        <border outline="0">
          <left style="thin">
            <color indexed="64"/>
          </left>
          <right style="thin">
            <color indexed="64"/>
          </right>
          <top style="thin">
            <color indexed="64"/>
          </top>
          <bottom style="thin">
            <color indexed="64"/>
          </bottom>
        </border>
      </ndxf>
    </rcc>
    <rcc rId="0" sId="1" dxf="1">
      <nc r="M295" t="inlineStr">
        <is>
          <t>Дети в возрасте от 7 до 13 лет</t>
        </is>
      </nc>
      <ndxf>
        <numFmt numFmtId="22" formatCode="mmm/yy"/>
        <fill>
          <patternFill patternType="solid">
            <bgColor theme="0"/>
          </patternFill>
        </fill>
        <border outline="0">
          <left style="thin">
            <color indexed="64"/>
          </left>
          <right style="thin">
            <color indexed="64"/>
          </right>
          <top style="thin">
            <color indexed="64"/>
          </top>
          <bottom style="thin">
            <color indexed="64"/>
          </bottom>
        </border>
      </ndxf>
    </rcc>
    <rcc rId="0" sId="1" dxf="1">
      <nc r="N295" t="inlineStr">
        <is>
          <t>Проживание -нет, питание 2-разовое (завтрак, обед)</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O295" t="inlineStr">
        <is>
          <t>-</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P295" t="inlineStr">
        <is>
          <t>-</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Q295" t="inlineStr">
        <is>
          <t>№ 16.03.01.000.М.000195.12.19 от 23.12.2019</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R295" t="inlineStr">
        <is>
          <t>Распоряжение № 42 от 27.03.2019, акт от 04.04.2019
Распоряжение № 31 от 25.05.2020, акт от 05.06.2020</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S295" t="inlineStr">
        <is>
          <t>Договор № 5 от 09.01.2020 с ГАУЗ "Высокогорская центральная районная больница"</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T295" t="inlineStr">
        <is>
          <t>Лицензия на осуществление образовательной деятельности № 8227 от 15.04.2016</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U295" t="inlineStr">
        <is>
          <t>Только дети-инвалиды способные к самообслуживанию</t>
        </is>
      </nc>
      <ndxf>
        <fill>
          <patternFill patternType="solid">
            <bgColor theme="0"/>
          </patternFill>
        </fill>
        <border outline="0">
          <left style="thin">
            <color indexed="64"/>
          </left>
          <right style="thin">
            <color indexed="64"/>
          </right>
          <top style="thin">
            <color indexed="64"/>
          </top>
          <bottom style="thin">
            <color indexed="64"/>
          </bottom>
        </border>
      </ndxf>
    </rcc>
  </rrc>
  <rrc rId="167" sId="1" ref="A225:XFD225" action="deleteRow">
    <rfmt sheetId="1" xfDxf="1" sqref="A225:XFD225" start="0" length="0">
      <dxf>
        <font>
          <sz val="12"/>
          <name val="Times New Roman"/>
          <scheme val="none"/>
        </font>
        <alignment horizontal="center" vertical="center" wrapText="1" readingOrder="0"/>
      </dxf>
    </rfmt>
    <rfmt sheetId="1" sqref="A225"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225" t="inlineStr">
        <is>
          <t>3.102</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225" t="inlineStr">
        <is>
          <t>Муниципальное бюджетное общеобразовательное учреждение "Ямашурминская средняя общеобразовательная школа" Высокогорского муниципального района Республики Татарстан (МБОУ "Ямашурминская СОШ"), пришкольный лагерь "Кэмешсу"</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D225" t="inlineStr">
        <is>
          <t>Муниципальное бюджетное общеобразовательное учреждение</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E225" t="inlineStr">
        <is>
          <t>Сафиуллин Ленар Габдулкаюмович</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F225" t="inlineStr">
        <is>
          <t>1616008908
1021600816632</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G225" t="inlineStr">
        <is>
          <t>Юридический адрес: РТ, Высокогорский район, село Ямашурма, ул. Школьная, д. 13
Электронная почта: Yamashurma@mail.ru
Тел.: 8-843-657-77-11</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s="1" dxf="1">
      <nc r="H225" t="inlineStr">
        <is>
          <t>https://edu.tatar.ru/v_gora/yamashurma/sch</t>
        </is>
      </nc>
      <ndxf>
        <font>
          <sz val="14"/>
          <color theme="1"/>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I225"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J225" t="inlineStr">
        <is>
          <t>Сезонный</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K225" t="inlineStr">
        <is>
          <t>31.10.2020 - 07.11.2020</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L225">
        <v>171.68</v>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M225" t="inlineStr">
        <is>
          <t>Дети в возрасте от 7 до 18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N225" t="inlineStr">
        <is>
          <t>Проживания нет, питание двухразовое (завтрак и обед) в школьной столовой, согласно утвержденному 10-дневному меню</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O225"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P225" t="inlineStr">
        <is>
          <t>Ввод в эксплуатацию - 1978
Капитальный ремонт - 2012</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Q225" t="inlineStr">
        <is>
          <t>№ 16.03.01.000М.000193.12.19 от 23.12.2019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R225" t="inlineStr">
        <is>
          <t>Распоряжение № 87 от 09.07.2019, акт от 23.07.2019
Распоряжение № 2 от 09.07.2019, акт от 31.07.2019</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S225" t="inlineStr">
        <is>
          <t>Договор № 9 от 09.01.2020 с ГАУЗ "Высокогорская ЦРБ"</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T225" t="inlineStr">
        <is>
          <t>Лицензия на осуществление образовательной деятельности № 8585 от 31.08.2016</t>
        </is>
      </nc>
      <ndxf>
        <font>
          <sz val="14"/>
          <name val="Times New Roman"/>
          <scheme val="none"/>
        </font>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U225" t="inlineStr">
        <is>
          <t>Только дети-инвалиды способные к самообслуживанию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rc>
  <rrc rId="168" sId="1" ref="A288:XFD288" action="deleteRow">
    <rfmt sheetId="1" xfDxf="1" sqref="A288:XFD288" start="0" length="0">
      <dxf>
        <font>
          <sz val="14"/>
          <name val="Times New Roman"/>
          <scheme val="none"/>
        </font>
        <alignment horizontal="center" vertical="center" wrapText="1" readingOrder="0"/>
      </dxf>
    </rfmt>
    <rfmt sheetId="1" sqref="A288" start="0" length="0">
      <dxf>
        <fill>
          <patternFill patternType="solid">
            <bgColor theme="0"/>
          </patternFill>
        </fill>
        <alignment readingOrder="0"/>
        <border outline="0">
          <left style="thin">
            <color indexed="64"/>
          </left>
          <right style="thin">
            <color indexed="64"/>
          </right>
        </border>
      </dxf>
    </rfmt>
    <rcc rId="0" sId="1" dxf="1">
      <nc r="B288" t="inlineStr">
        <is>
          <t>3.166</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288" t="inlineStr">
        <is>
          <t>Муниципальное бюджетное общеобразовательное учреждение "Мульминская  средняя общеобразовательная школа" Высокогорского муниципального района Республики Татарстан (МБОУ "Мульминская СОШ"), пришкольный лагерь "Тамчы"</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D288" t="inlineStr">
        <is>
          <t>Муниципальное бюджетное общеобразовательное учреждение</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E288" t="inlineStr">
        <is>
          <t xml:space="preserve">Саляхов Рамиль Вакилович  </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F288" t="inlineStr">
        <is>
          <t>1616008231
1021600816434</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G288" t="inlineStr">
        <is>
          <t>Юридический адрес: РТ, село Мульма, ул. Центральная, дом 20а
Электронная почта: mulma@mail.ru
Тел.: 8-843-657-02-46</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s="1" dxf="1">
      <nc r="H288" t="inlineStr">
        <is>
          <t xml:space="preserve">  https://edu.tatar.ru/v_gora/mulma/sch</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I288"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J288" t="inlineStr">
        <is>
          <t>Сезонный</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K288" t="inlineStr">
        <is>
          <t>31.10.2020 - 07.11.2020</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L288">
        <v>171.68</v>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M288" t="inlineStr">
        <is>
          <t>Дети в возрасте от 7 до 18 лет</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N288" t="inlineStr">
        <is>
          <t>Проживания  нет, питание двухразовое (завтрак и обед) в школьной столовой, согласно утвержденному 10-дневному меню</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O288" t="inlineStr">
        <is>
          <t>-</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P288" t="inlineStr">
        <is>
          <t>Ввод в эксплуатацию - 1973
Капитальный ремонт - 2013</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Q288" t="inlineStr">
        <is>
          <t>№ 16.03.01.000.М.000198.12.19 от 23.12.2019</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R288" t="inlineStr">
        <is>
          <t>Распоряжение № 41 от 27.03.2019, акт от 04.04.2019</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S288" t="inlineStr">
        <is>
          <t>Договор № 15 от 09.01.2020 с ГАУЗ "Высокогорская центральная районная больница"</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T288" t="inlineStr">
        <is>
          <t>Лицензия на осуществление образовательной деятельности № 8637 от 02.09.2016</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U288" t="inlineStr">
        <is>
          <t>Имеются пандусы, приспособленные туалеты</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rc>
  <rrc rId="169" sId="1" ref="A839:XFD839" action="deleteRow">
    <rfmt sheetId="1" xfDxf="1" sqref="A839:XFD839" start="0" length="0">
      <dxf>
        <font>
          <sz val="14"/>
          <name val="Times New Roman"/>
          <scheme val="none"/>
        </font>
        <alignment horizontal="center" vertical="center" wrapText="1" readingOrder="0"/>
      </dxf>
    </rfmt>
    <rfmt sheetId="1" sqref="A839" start="0" length="0">
      <dxf>
        <fill>
          <patternFill patternType="solid">
            <bgColor theme="0"/>
          </patternFill>
        </fill>
        <alignment readingOrder="0"/>
        <border outline="0">
          <left style="thin">
            <color indexed="64"/>
          </left>
          <right style="thin">
            <color indexed="64"/>
          </right>
        </border>
      </dxf>
    </rfmt>
    <rcc rId="0" sId="1" dxf="1">
      <nc r="B839" t="inlineStr">
        <is>
          <t>3.719</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839" t="inlineStr">
        <is>
          <t>Муниципальное бюджетное общеобразовательное учреждение "Бирюлинская средняя общеобразовательная школа" Высокогорского муниципального района  Республики Татарстан 
 "МБОУ "Бирюлинская СОШ"
Пришкольный  лагерь "Березка"</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D839" t="inlineStr">
        <is>
          <t>Муниципальное бюджетное общеобразовательное учреждение</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E839" t="inlineStr">
        <is>
          <t>Директор школы 
Медведева Нина Григорьевна</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F839" t="inlineStr">
        <is>
          <t>1616009098
1021600816490</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G839" t="inlineStr">
        <is>
          <t xml:space="preserve">Юридический адрес: РТ, Высокогорский района , пос. Бирюлинского зверосовхоза, улица Воинов -Интернационалистов,д.12, 
Электронная почта: birulisch@mail.ru
Телефон: 88436576371, </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H839" t="inlineStr">
        <is>
          <t>https://edu.tatar.ru/v_gora/birulinski/sch: Инстаграмм -birulish_birulish?</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I839"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J839" t="inlineStr">
        <is>
          <t>Сезонный</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K839" t="inlineStr">
        <is>
          <t>31.10.2020 - 07.11.2020</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L839">
        <v>171.68</v>
      </nc>
      <ndxf>
        <fill>
          <patternFill patternType="solid">
            <bgColor theme="0"/>
          </patternFill>
        </fill>
        <border outline="0">
          <left style="thin">
            <color indexed="64"/>
          </left>
          <right style="thin">
            <color indexed="64"/>
          </right>
          <top style="thin">
            <color indexed="64"/>
          </top>
          <bottom style="thin">
            <color indexed="64"/>
          </bottom>
        </border>
      </ndxf>
    </rcc>
    <rcc rId="0" sId="1" dxf="1">
      <nc r="M839" t="inlineStr">
        <is>
          <t>Дети в возрасте от 7 до 16 лет</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839" t="inlineStr">
        <is>
          <t xml:space="preserve">Проживания нет, питание двухразовое (завтрак и обед) в школьной столовой согласно утвержденному 10 -дневному меню </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O839" t="inlineStr">
        <is>
          <t>-</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P839" t="inlineStr">
        <is>
          <t>1970 год-ввод в эксплуатацию, капитальный ремонт был проведен в 2014 году</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Q839" t="inlineStr">
        <is>
          <t xml:space="preserve">№16.03.01.000.М.000194.12.19 от 23.12.2019 </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R839" t="inlineStr">
        <is>
          <t>Распоряжение № 85 от 09.07.2019, акт от 19.07.2019.
Распоряжение №60/22 от 20.02.2020,  акт от 24.03.2020</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S839" t="inlineStr">
        <is>
          <t>Договор №19 с ГАУЗ Высокогорская ЦРБ от 09.01.2020</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T839" t="inlineStr">
        <is>
          <t>Лицензия на осуществление образовательной деятельности № 9231 от 02.12.2016</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U839" t="inlineStr">
        <is>
          <t>Только дети -  инвалиды способные к самообслуживанию</t>
        </is>
      </nc>
      <ndxf>
        <fill>
          <patternFill patternType="solid">
            <bgColor theme="0"/>
          </patternFill>
        </fill>
        <border outline="0">
          <left style="thin">
            <color indexed="64"/>
          </left>
          <right style="thin">
            <color indexed="64"/>
          </right>
          <top style="thin">
            <color indexed="64"/>
          </top>
          <bottom style="thin">
            <color indexed="64"/>
          </bottom>
        </border>
      </ndxf>
    </rcc>
  </rrc>
  <rrc rId="170" sId="1" ref="A243:XFD243" action="deleteRow">
    <rfmt sheetId="1" xfDxf="1" sqref="A243:XFD243" start="0" length="0">
      <dxf>
        <font>
          <sz val="12"/>
          <name val="Times New Roman"/>
          <scheme val="none"/>
        </font>
        <alignment horizontal="center" vertical="center" wrapText="1" readingOrder="0"/>
      </dxf>
    </rfmt>
    <rfmt sheetId="1" sqref="A243"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243" t="inlineStr">
        <is>
          <t>3.121</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243" t="inlineStr">
        <is>
          <t>Муниципальное бюджетное общеобразовательное учреждение "Высокогорская средняя общеобразовательная школа № 1" Высокогорского муниципального района Республики Татарстан (МБОУ  "Высокогорская СОШ № 1"), пришкольный лагерь</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D243" t="inlineStr">
        <is>
          <t>Муниципальное бюджетное общеобразовательное учреждение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E243" t="inlineStr">
        <is>
          <t>Гильманова Елена Сергеевна</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F243" t="inlineStr">
        <is>
          <t>1616004981
1021600816643</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G243" t="inlineStr">
        <is>
          <t>Юридический адрес: РТ, Высокогорский район, п. Высокая Гора, ул. Гагарина, д. 9
Электронная почта: b.gora-vch-1@mail.ru
Тел.: 8-843-652-38-61</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H243" t="inlineStr">
        <is>
          <t>https://edu.tatar.ru/v_gora/sch1</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I243"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J243" t="inlineStr">
        <is>
          <t>Сезонный</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K243" t="inlineStr">
        <is>
          <t>31.10.2020 - 07.11.2020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243">
        <v>171.68</v>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243" t="inlineStr">
        <is>
          <t>Дети в возрасте от 7 до 17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N243" t="inlineStr">
        <is>
          <t>Проживания нет, питание двухразовое (завтрак и обед) в школьной столовой, согласно утвержденному 10-дневному меню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243"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P243" t="inlineStr">
        <is>
          <t>Ввод в эксплуатацию - 2008</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Q243" t="inlineStr">
        <is>
          <t>№ 16.03.01.000.М.000178.11.19 от 22.11.2019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R243" t="inlineStr">
        <is>
          <t>Распоряжение № 13 от 30.01.2019, акт от 15.02.2019
Распоряжение № 16/7-1566-19-ОБ/0344/2 от 04.04.2019, акт от 07.05.2019
Распоряжение № 1846/22-вп/в от 17.06.2019, акт от 05.07.2019
Распоряжение № 13 от 03.03.2020, акт от 16.04.2020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S243" t="inlineStr">
        <is>
          <t>Договор с ГАУЗ Высокогорская ЦРБ № 22 от 09.01.2020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T243" t="inlineStr">
        <is>
          <t>Лицензия на осуществление образовательной деятельности № 7969 от 15.05.2012</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U243" t="inlineStr">
        <is>
          <t>Имеются пандусы, оборудованы туалеты</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rc>
  <rrc rId="171" sId="1" ref="A320:XFD320" action="deleteRow">
    <rfmt sheetId="1" xfDxf="1" sqref="A320:XFD320" start="0" length="0">
      <dxf>
        <font>
          <sz val="14"/>
          <name val="Times New Roman"/>
          <scheme val="none"/>
        </font>
        <alignment horizontal="center" vertical="center" wrapText="1" readingOrder="0"/>
      </dxf>
    </rfmt>
    <rfmt sheetId="1" sqref="A320" start="0" length="0">
      <dxf>
        <fill>
          <patternFill patternType="solid">
            <bgColor theme="0"/>
          </patternFill>
        </fill>
        <alignment readingOrder="0"/>
        <border outline="0">
          <left style="thin">
            <color indexed="64"/>
          </left>
          <right style="thin">
            <color indexed="64"/>
          </right>
        </border>
      </dxf>
    </rfmt>
    <rcc rId="0" sId="1" dxf="1">
      <nc r="B320" t="inlineStr">
        <is>
          <t>3.202</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320" t="inlineStr">
        <is>
          <t>Муниципальное бюджетное общеобразовательное учреждение "Дубъязская средняя общеобразовательная школа" Высокогорского муниципального района Республики Татарстан (МБОУ "Дубъязская СОШ"), пришкольный лагерь "Солнышко"</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D320" t="inlineStr">
        <is>
          <t>Муниципальное бюджетное общеобразовательное учреждение</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E320" t="inlineStr">
        <is>
          <t>Хасанов Ринат Бариевич</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F320" t="inlineStr">
        <is>
          <t>1616008979
1021600816820</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G320" t="inlineStr">
        <is>
          <t>Юридический адрес: РТ, Высокогорский район, с. Дубъязы, ул. Ленина, д. 35а
Электронная почта: dubjazschool@mail
Тел.: 8-843-656-10-29</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s="1" dxf="1">
      <nc r="H320" t="inlineStr">
        <is>
          <t>https://edu.tatar.ru/v_gora/dubyazy/sch</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I320"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J320" t="inlineStr">
        <is>
          <t>Сезонный</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K320" t="inlineStr">
        <is>
          <t>31.10.2020 - 07.11.2020</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L320">
        <v>171.68</v>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M320" t="inlineStr">
        <is>
          <t>Дети в возрасте от 7 до 18 лет</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N320" t="inlineStr">
        <is>
          <t>Проживания нет, питание двухразовое (завтрак и обед) в школьной столовой, согласно утвержденному 10-дневному меню</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O320" t="inlineStr">
        <is>
          <t>-</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P320" t="inlineStr">
        <is>
          <t>Ввод в эксплуатацию - 1985
Капитальный ремонт - 2019</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Q320" t="inlineStr">
        <is>
          <t>№ 16.03.01.000.М.000189.12.19 от 23.12.2019</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R320" t="inlineStr">
        <is>
          <t>Распоряжение № 4129/22-вп от 10.12.2019, акт от 17.01.2020
Распоряжение № 153 от 18.12.2019, акт от 20.12.2019
Распоряжение № 60 от 07.07.2020, акт от 30.07.2020</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S320" t="inlineStr">
        <is>
          <t>Договор № 3 от 09.01.2020 с ГАУЗ "Высокогорская центральная районная больница"</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T320" t="inlineStr">
        <is>
          <t>Лицензия на осуществление образовательной деятельности № 8639 от 02.09.2016</t>
        </is>
      </nc>
      <ndxf>
        <fill>
          <patternFill patternType="solid">
            <fgColor rgb="FFFFFFFF"/>
            <bgColor theme="0"/>
          </patternFill>
        </fill>
        <border outline="0">
          <left style="thin">
            <color indexed="64"/>
          </left>
          <right style="thin">
            <color indexed="64"/>
          </right>
          <top style="thin">
            <color indexed="64"/>
          </top>
          <bottom style="thin">
            <color indexed="64"/>
          </bottom>
        </border>
      </ndxf>
    </rcc>
    <rcc rId="0" sId="1" dxf="1">
      <nc r="U320" t="inlineStr">
        <is>
          <t>-</t>
        </is>
      </nc>
      <ndxf>
        <fill>
          <patternFill patternType="solid">
            <bgColor theme="0"/>
          </patternFill>
        </fill>
        <border outline="0">
          <left style="thin">
            <color indexed="64"/>
          </left>
          <right style="thin">
            <color indexed="64"/>
          </right>
          <top style="thin">
            <color indexed="64"/>
          </top>
          <bottom style="thin">
            <color indexed="64"/>
          </bottom>
        </border>
      </ndxf>
    </rcc>
  </rrc>
  <rrc rId="172" sId="1" ref="A407:XFD407" action="deleteRow">
    <rfmt sheetId="1" xfDxf="1" sqref="A407:XFD407" start="0" length="0">
      <dxf>
        <font>
          <sz val="14"/>
          <name val="Times New Roman"/>
          <scheme val="none"/>
        </font>
        <alignment horizontal="center" vertical="center" wrapText="1" readingOrder="0"/>
      </dxf>
    </rfmt>
    <rfmt sheetId="1" sqref="A407" start="0" length="0">
      <dxf>
        <fill>
          <patternFill patternType="solid">
            <bgColor theme="0"/>
          </patternFill>
        </fill>
        <alignment readingOrder="0"/>
        <border outline="0">
          <left style="thin">
            <color indexed="64"/>
          </left>
          <right style="thin">
            <color indexed="64"/>
          </right>
        </border>
      </dxf>
    </rfmt>
    <rcc rId="0" sId="1" dxf="1">
      <nc r="B407" t="inlineStr">
        <is>
          <t>3.290</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407" t="inlineStr">
        <is>
          <t>Муниципальное бюджетное общеобразовательное учреждение "Высокогорская средняя общеобразовательная школа № 3" Высокогорского муниципального района Республики Татарстан (МБОУ "Высокогорская СОШ № 3")</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D407" t="inlineStr">
        <is>
          <t xml:space="preserve">Муниципальное бюджетное общеобразовательное учреждение </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E407" t="inlineStr">
        <is>
          <t>Шеваловский Александр Васильевич</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F407" t="inlineStr">
        <is>
          <t>1616009203
1021600816522</t>
        </is>
      </nc>
      <ndxf>
        <fill>
          <patternFill patternType="solid">
            <bgColor rgb="FFFFFFFF"/>
          </patternFill>
        </fill>
        <border outline="0">
          <left style="thin">
            <color indexed="64"/>
          </left>
          <right style="thin">
            <color indexed="64"/>
          </right>
          <top style="thin">
            <color indexed="64"/>
          </top>
          <bottom style="thin">
            <color indexed="64"/>
          </bottom>
        </border>
      </ndxf>
    </rcc>
    <rcc rId="0" sId="1" s="1" dxf="1">
      <nc r="G407" t="inlineStr">
        <is>
          <t>Юридический адрес: РТ, Высокогорский р-он, с. Высокая Гора, ул. Татарстан, д. 25
Электронная почта: vgoraschool3@mail.ru
Тел.: 8-843-653-01-68</t>
        </is>
      </nc>
      <ndxf>
        <fill>
          <patternFill patternType="solid">
            <bgColor rgb="FFFFFFFF"/>
          </patternFill>
        </fill>
        <border outline="0">
          <left style="thin">
            <color indexed="64"/>
          </left>
          <right style="thin">
            <color indexed="64"/>
          </right>
          <top style="thin">
            <color indexed="64"/>
          </top>
          <bottom style="thin">
            <color indexed="64"/>
          </bottom>
        </border>
      </ndxf>
    </rcc>
    <rcc rId="0" sId="1" s="1" dxf="1">
      <nc r="H407" t="inlineStr">
        <is>
          <t>https://edu.tatar.ru/v_gora/sch3</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I407"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J407" t="inlineStr">
        <is>
          <t>Сезонный</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K407" t="inlineStr">
        <is>
          <t>31.10.2020 - 07.11.2020</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L407">
        <v>171.68</v>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M407" t="inlineStr">
        <is>
          <t>Дети в возрасте от 7 до 14 лет</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N407" t="inlineStr">
        <is>
          <t xml:space="preserve">Проживания нет, питание двухразовое (завтрак и обед) в школьной столовой согласно утвержденному 10 -дневному меню </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O407" t="inlineStr">
        <is>
          <t>-</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P407" t="inlineStr">
        <is>
          <t>Ввод в эксплуатацию - 1996</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Q407" t="inlineStr">
        <is>
          <t>№ 16.03.01.000.М.000196.12.19 от 23.12.2019</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R407" t="inlineStr">
        <is>
          <t>Распоряжение № 15 от 03.03.2020, акт от 16.04.2020
Распоряжение № 123 от 19.08.2019, акт от 20.08.2019
Распоряжение № 93 от 09.07.2019, акт от 15.07.2019</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S407" t="inlineStr">
        <is>
          <t>Договор № 12 от 09.01.2020 с ГАУЗ "Высокогорская центральная районная больница"</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T407" t="inlineStr">
        <is>
          <t>Лицензия на осуществление образовательной деятельности № 8154 от 05.04.2016</t>
        </is>
      </nc>
      <ndxf>
        <fill>
          <patternFill patternType="solid">
            <bgColor rgb="FFFFFFFF"/>
          </patternFill>
        </fill>
        <border outline="0">
          <left style="thin">
            <color indexed="64"/>
          </left>
          <right style="thin">
            <color indexed="64"/>
          </right>
          <top style="thin">
            <color indexed="64"/>
          </top>
          <bottom style="thin">
            <color indexed="64"/>
          </bottom>
        </border>
      </ndxf>
    </rcc>
    <rcc rId="0" sId="1" dxf="1">
      <nc r="U407" t="inlineStr">
        <is>
          <t>Имеются пандусы, приспособленные туалеты</t>
        </is>
      </nc>
      <ndxf>
        <fill>
          <patternFill patternType="solid">
            <bgColor rgb="FFFFFFFF"/>
          </patternFill>
        </fill>
        <border outline="0">
          <left style="thin">
            <color indexed="64"/>
          </left>
          <right style="thin">
            <color indexed="64"/>
          </right>
          <top style="thin">
            <color indexed="64"/>
          </top>
          <bottom style="thin">
            <color indexed="64"/>
          </bottom>
        </border>
      </ndxf>
    </rcc>
  </rrc>
  <rrc rId="173" sId="1" ref="A247:XFD247" action="deleteRow">
    <rfmt sheetId="1" xfDxf="1" sqref="A247:XFD247" start="0" length="0">
      <dxf>
        <font>
          <sz val="12"/>
          <name val="Times New Roman"/>
          <scheme val="none"/>
        </font>
        <alignment horizontal="center" vertical="center" wrapText="1" readingOrder="0"/>
      </dxf>
    </rfmt>
    <rfmt sheetId="1" sqref="A247"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247" t="inlineStr">
        <is>
          <t>3.126</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247" t="inlineStr">
        <is>
          <t>Муниципальное бюджетное общеобразовательное учреждение "Кукморская средняя общеобразовательная школа № 3" Кукморского муниципального района Республики Татарстан (МБОУ "Кукморская СОШ № 3"), пришкольный лагерь</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D247" t="inlineStr">
        <is>
          <t>Муниципальное бюджетное общеобразовательное учреждение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E247" t="inlineStr">
        <is>
          <t>Ганиева Диляра Хакимовна</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F247" t="inlineStr">
        <is>
          <t>1623002431
1021607753419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G247" t="inlineStr">
        <is>
          <t>Юридический адрес: РТ, Кукморский район, п.г.т. Кукмор, ул. Нур Баяна, д. 40
Электронная почта: S3.Kuk@tatar.ru
Тел.: 8-960-042-64-43</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H247" t="inlineStr">
        <is>
          <t xml:space="preserve">https://edu.tatar.ru/kukmor/sch3 </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I247"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J247" t="inlineStr">
        <is>
          <t>Сезонный</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K247" t="inlineStr">
        <is>
          <t>02.11.2020 - 08.11.2020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247">
        <v>171.68</v>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247" t="inlineStr">
        <is>
          <t>Дети в возрасте от 7 до 16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N247" t="inlineStr">
        <is>
          <t>Двухразовое питание, обеспечение питанием в одну смену</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247"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P247"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Q247" t="inlineStr">
        <is>
          <t>№ 16.18.27.000.М.000200.12.19 от 13.12.2019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R247" t="inlineStr">
        <is>
          <t xml:space="preserve">Распоряжение № 81 от 02.09.2020, акт от 28.09.2020
Распоряжение № 89 от 13.12.2019,  акт от 17.12.2019 
Распоряжение № 1674/27-вп/в от 30.05.2019, акт от 18.06.2019 </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S247" t="inlineStr">
        <is>
          <t>Лицензия на осуществление медицинской деятельности ФС-16-01-001075 от 05.12.2011</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T247" t="inlineStr">
        <is>
          <t>Лицензия на осуществление образовательной деятельности № 8894 от 21.10.2016</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U247" t="inlineStr">
        <is>
          <t>Только дети-инвалиды способные к самообслуживанию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rc>
  <rrc rId="174" sId="1" ref="A246:XFD246" action="deleteRow">
    <rfmt sheetId="1" xfDxf="1" sqref="A246:XFD246" start="0" length="0">
      <dxf>
        <font>
          <sz val="12"/>
          <name val="Times New Roman"/>
          <scheme val="none"/>
        </font>
        <alignment horizontal="center" vertical="center" wrapText="1" readingOrder="0"/>
      </dxf>
    </rfmt>
    <rfmt sheetId="1" sqref="A246"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246" t="inlineStr">
        <is>
          <t>3.125</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246" t="inlineStr">
        <is>
          <t>Муниципальное бюджетное общеобразовательное учреждение "Многопрофильный лицей им. А.М.Булатова п.г.т. Кукмор" Кукморского муниципального района Республики Татарстан (МБОУ "Многопрофильный лицей им. А.М.Булатова п.г.т. Кукмор"), пришкольный лагерь</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D246" t="inlineStr">
        <is>
          <t>Муниципальное бюджетное общеобразовательное учреждение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E246" t="inlineStr">
        <is>
          <t>Камалова Любовь Степановна</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F246" t="inlineStr">
        <is>
          <t>1623002424
1021607754464</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G246" t="inlineStr">
        <is>
          <t>Юридический адрес: РТ, Кукморский муниципальный район, п.г.т.Кукмор, ул. Майская, д. 4
Электронная почта: S2.Kuk@tatar.ru
Тел.: 8-917-274-55-06</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H246" t="inlineStr">
        <is>
          <t>https://edu.tatar.ru/kukmor/sch2</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I246"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J246" t="inlineStr">
        <is>
          <t>Сезонный</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K246" t="inlineStr">
        <is>
          <t>02.11.2020 - 08.11.2020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246">
        <v>171.68</v>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246" t="inlineStr">
        <is>
          <t>Дети в возрасте от 8 до 15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N246" t="inlineStr">
        <is>
          <t>Двухразовое питание, обеспечение питанием в одну смену</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246"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P246"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Q246" t="inlineStr">
        <is>
          <t>№ 16.18.27.000.М.000201.12.19 от 13.12.2019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R246" t="inlineStr">
        <is>
          <t>Распоряжение № 80 от 02 .09.2020, акт от 25.09.2020
Распоряжение № 104 от 18.12.2019, акт от 26.12.2019
Распоряжение № 1931/19-Д от 14.06.2019, акт от 05.07.2019
Распоряжение № 1673/27- вп/в от 30.05.2019, акт от 17.06.2019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S246" t="inlineStr">
        <is>
          <t>Лицензия на осуществление медицинской деятельности ФС-16-01-001119 от 26.12.2011</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T246" t="inlineStr">
        <is>
          <t>Лицензия на осуществление образовательной деятельности № 8895 от 21.10.2016</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U246" t="inlineStr">
        <is>
          <t>Только дети-инвалиды способные к самообслуживанию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rc>
  <rrc rId="175" sId="1" ref="A244:XFD244" action="deleteRow">
    <rfmt sheetId="1" xfDxf="1" sqref="A244:XFD244" start="0" length="0">
      <dxf>
        <font>
          <sz val="12"/>
          <name val="Times New Roman"/>
          <scheme val="none"/>
        </font>
        <alignment horizontal="center" vertical="center" wrapText="1" readingOrder="0"/>
      </dxf>
    </rfmt>
    <rfmt sheetId="1" sqref="A244"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244" t="inlineStr">
        <is>
          <t>3.123</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244" t="inlineStr">
        <is>
          <t>Муниципальное бюджетное общеобразовательное учреждение "Гимназия № 1 имени Ч.Т.Айтматова п.г.т. Кукмор" Кукморского муниципального района Республики Татарстан (МБОУ "Гимназия № 1 им. Ч.Т.Айтматова п.г.т. Кукмор"), пришкольный лагерь</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D244" t="inlineStr">
        <is>
          <t>Муниципальное бюджетное общеобразовательное учреждение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E244" t="inlineStr">
        <is>
          <t>Касимов Васил Габдрахманович</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F244" t="inlineStr">
        <is>
          <t>1623002417
1021607754101</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G244" t="inlineStr">
        <is>
          <t>Юридический адрес: РТ, Кукморский муниципальный район, п.г.т. Кукмор, ул. М. Джалиля, д. 35
Электронная почта: Gl.Kuk@tatar.ru
Тел.: 8-843-642-67-56</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H244" t="inlineStr">
        <is>
          <t>https://edu.tatar.ru/kukmor/gym</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I244"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J244" t="inlineStr">
        <is>
          <t>Сезонный</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K244" t="inlineStr">
        <is>
          <t>02.11.2020 - 08.11.2020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244">
        <v>171.68</v>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244" t="inlineStr">
        <is>
          <t>Дети в возрасте от 8 до 15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N244" t="inlineStr">
        <is>
          <t>Двухразовое питание, обеспечение питанием в 1 смену</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244"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P244"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Q244" t="inlineStr">
        <is>
          <t>№ 16.18.27.000.М.000202.12.19 от 13.12.2019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R244" t="inlineStr">
        <is>
          <t>Распоряжение № 91 от 13.12.2019, акт от 17.12.2019
Распоряжение № 1938/19-Д от 14.06.2019, акт от 05.07.2019
Распоряжение № 1672/27-ВП/в от 30.05.2019, акт от 11.06.2019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S244" t="inlineStr">
        <is>
          <t>Лицензия на осуществление медицинской деятельности ФС-16-01-001149 от 01.02.2012</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T244" t="inlineStr">
        <is>
          <t>Лицензия на осуществление образовательной деятельности № 8890 от 21.10.2016</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U244" t="inlineStr">
        <is>
          <t>Только дети-инвалиды способные к самообслуживанию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rc>
  <rrc rId="176" sId="1" ref="A230:XFD230" action="deleteRow">
    <rfmt sheetId="1" xfDxf="1" sqref="A230:XFD230" start="0" length="0">
      <dxf>
        <font>
          <sz val="12"/>
          <name val="Times New Roman"/>
          <scheme val="none"/>
        </font>
        <alignment horizontal="center" vertical="center" wrapText="1" readingOrder="0"/>
      </dxf>
    </rfmt>
    <rfmt sheetId="1" sqref="A230"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230" t="inlineStr">
        <is>
          <t>3.108</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230" t="inlineStr">
        <is>
          <t xml:space="preserve">Муниципальное бюджетное общеобразовательное учреждение "Кукморская средняя общеобразовательная школа № 4" Кукморского муниципального района Республики Татарстан (МБОУ "Кукморская СОШ № 4"), пришкольный лагерь
</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D230" t="inlineStr">
        <is>
          <t>Муниципальное бюджетное общеобразовательное учреждение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E230" t="inlineStr">
        <is>
          <t>Бариев Рамиль Дамирович</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F230" t="inlineStr">
        <is>
          <t>1623002449
1021607754244</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s="1" dxf="1">
      <nc r="G230" t="inlineStr">
        <is>
          <t>Юридический адрес: РТ, Кукморский район, г. Кукмор, ул. Мичурина, д. 25
Электронная почта: S4.kuk@tatar.ru
Тел.: 8-903-062-49-88</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H230" t="inlineStr">
        <is>
          <t xml:space="preserve">
https://edu.tatar.ru/kukmor/sch4</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I230"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J230" t="inlineStr">
        <is>
          <t>Сезонный</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K230" t="inlineStr">
        <is>
          <t>02.11.2020 - 08.11.2020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230">
        <v>171.68</v>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230" t="inlineStr">
        <is>
          <t>Дети в возрасте от 7 до 16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N230" t="inlineStr">
        <is>
          <t>Двухразовое питание, обеспечение питанием в одну смену</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230"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P230"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Q230" t="inlineStr">
        <is>
          <t>№ 16.18.27.000.М.000203.12.19 от 13.12.2019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R230" t="inlineStr">
        <is>
          <t>Распоряжение № 83 от 02.09.2020, акт от 28.09.2020
Распоряжение № 88 от 13.12.2019, акт от 17.12.2019
Распоряжение № 1936/19-Д от 14.06.2019 акт от 05.07.2019
Распоряжение № 1675/27-вп/в от 30.05.2019, акт от 14.06.2019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S230" t="inlineStr">
        <is>
          <t>Лицензия на осуществление медицинской деятельности ФС-16-01-001121 от 26.12.2011</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T230" t="inlineStr">
        <is>
          <t>Лицензия на осуществление образовательной деятельности № 8889 от 21.10.2016</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U230" t="inlineStr">
        <is>
          <t>Только дети-инвалиды способные к самообслуживанию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rc>
  <rrc rId="177" sId="1" ref="A232:XFD232" action="deleteRow">
    <rfmt sheetId="1" xfDxf="1" sqref="A232:XFD232" start="0" length="0">
      <dxf>
        <font>
          <sz val="12"/>
          <name val="Times New Roman"/>
          <scheme val="none"/>
        </font>
        <alignment horizontal="center" vertical="center" wrapText="1" readingOrder="0"/>
      </dxf>
    </rfmt>
    <rfmt sheetId="1" sqref="A232"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232" t="inlineStr">
        <is>
          <t>3.111</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232" t="inlineStr">
        <is>
          <t>Муниципальное бюджетное общеобразовательное учреждение "Cредняя общеобразовательная школа № 1 города Мамадыш" Мамадышского муниципального района Республики Татарстан (МБОУ "СОШ № 1 г. Мамадыш"), пришкольный лагерь "Солнышко"</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D232" t="inlineStr">
        <is>
          <t>Муниципальное бюджетное общеобразовательное учреждение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E232" t="inlineStr">
        <is>
          <t>Гилаев Рустем Давлетзянович</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F232" t="inlineStr">
        <is>
          <t>1626004564
1021601065122</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G232" t="inlineStr">
        <is>
          <t xml:space="preserve">Юридический адрес: РТ, Мамадышский район, г. Мамадыш,  ул. Азина, д. 10
Электронная почта: S1.Mam@tatar.ru
Тел.: 8-855-633-21-77, 8-967-772-56-25
</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H232" t="inlineStr">
        <is>
          <t xml:space="preserve">
Официальный сайт
https://edu.tatar.ru/mamadysh/mamadysh/sch1</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I232"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J232" t="inlineStr">
        <is>
          <t>Сезонный</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K232" t="inlineStr">
        <is>
          <t>02.11.2020 - 08.11.2020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232">
        <v>145.93</v>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232" t="inlineStr">
        <is>
          <t>Дети в возрасте от 7 до 17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N232" t="inlineStr">
        <is>
          <t>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232"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P232" t="inlineStr">
        <is>
          <t>Ввод в эксплуатацию - 1967
Капитальный ремонт - 2016</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Q232" t="inlineStr">
        <is>
          <t>№ 16.18.27.000.М.000210.12.19 от 25.12.2019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R232" t="inlineStr">
        <is>
          <t>Распоряжение № 1594 от 13.06.2019, акт от 26.07.2019
Распоряжение № 2701/19-Д от 15.08.2019, акт от 27.09.2019
Распоряжение № 2908/27 от 22.08.2019, акт от 02.10.2019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S232" t="inlineStr">
        <is>
          <t>Лицензия на осуществление медицинской деятельности ЛО-16-01-005018 от 06.04.2016</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T232" t="inlineStr">
        <is>
          <t>Лицензия на осуществление образовательной деятельности № 5820 от 06.11.2014</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U232" t="inlineStr">
        <is>
          <t>Только дети-инвалиды способные к самообслуживанию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rc>
  <rrc rId="178" sId="1" ref="A232:XFD232" action="deleteRow">
    <rfmt sheetId="1" xfDxf="1" sqref="A232:XFD232" start="0" length="0">
      <dxf>
        <font>
          <sz val="12"/>
          <name val="Times New Roman"/>
          <scheme val="none"/>
        </font>
        <alignment horizontal="center" vertical="center" wrapText="1" readingOrder="0"/>
      </dxf>
    </rfmt>
    <rfmt sheetId="1" sqref="A232"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232" t="inlineStr">
        <is>
          <t>3.112</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232" t="inlineStr">
        <is>
          <t>Муниципальное бюджетное общеобразовательное учреждение "Красногорская средняя общеобразовательная школа" Мамадышского муниципального района Республики Татарстан (МБОУ "Красногорская СОШ")</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D232" t="inlineStr">
        <is>
          <t>Муниципальное бюджетное общеобразовательное учреждение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E232" t="inlineStr">
        <is>
          <t>Шайдуллин Рашит Батыршович</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F232" t="inlineStr">
        <is>
          <t>1626004726
1021601065067</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G232" t="inlineStr">
        <is>
          <t xml:space="preserve">Юридический адрес: РТ, поселок  совхоза  "Мамадышский", ул. Школьная, д. 2
Электронная почта: skg.mam@edu.tatar.ru
Тел.: 8-855-633-39-52
</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H232" t="inlineStr">
        <is>
          <t>https://edu.tatar.ru/mamadysh/sch</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I232"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J232" t="inlineStr">
        <is>
          <t>Сезонный</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K232" t="inlineStr">
        <is>
          <t>02.11.2020 - 08.11.2020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232">
        <v>145.93</v>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232" t="inlineStr">
        <is>
          <t>Дети в возрасте от 7 до 14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N232" t="inlineStr">
        <is>
          <t>Без проживания. Количество посадочных мест в обеденном зале столовой рассчитано на  обеспечение питания всех детей , организовано полноценное двух разовое  питание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232"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P232" t="inlineStr">
        <is>
          <t>Ввод в эксплуатацию - 1973
Капитальный ремонт - 2012</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Q232" t="inlineStr">
        <is>
          <t>№ 16.18.27.000.М.000208.12.19 от 25.12.2019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R232" t="inlineStr">
        <is>
          <t xml:space="preserve">Распоряжение № 215 от 28.06.2019, акт от 29.07.2019
Распоряжение № 21 от 10.03.2020, акт от 17.03.2020
</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S232" t="inlineStr">
        <is>
          <t>Договор о взаимном сотрудничестве с ГАУЗ "Мамадышская ЦРБ" № 1 от 15.01.2018</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T232" t="inlineStr">
        <is>
          <t>Лицензия на осуществление образовательной деятельности № 10120 от 26.09.2018</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U232" t="inlineStr">
        <is>
          <t>Только дети-инвалиды способные к самообслуживанию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rc>
  <rrc rId="179" sId="1" ref="A245:XFD245" action="deleteRow">
    <rfmt sheetId="1" xfDxf="1" sqref="A245:XFD245" start="0" length="0">
      <dxf>
        <font>
          <sz val="12"/>
          <name val="Times New Roman"/>
          <scheme val="none"/>
        </font>
        <alignment horizontal="center" vertical="center" wrapText="1" readingOrder="0"/>
      </dxf>
    </rfmt>
    <rfmt sheetId="1" sqref="A245"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245" t="inlineStr">
        <is>
          <t>3.130</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245" t="inlineStr">
        <is>
          <t>Муниципальное бюджетное общеобразовательное учреждение "Средняя общеобразовательная школа № 3 города Мамадыш" Мамадышского муниципального района Республики Татарстан (МБОУ "СОШ № 3"), пришкольный лагерь "Солнышко"</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D245" t="inlineStr">
        <is>
          <t xml:space="preserve">Муниципальное бюджетное общеобразовательное учреждение </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E245" t="inlineStr">
        <is>
          <t>Мухаметзянов Фанис Сабирзянович</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F245" t="inlineStr">
        <is>
          <t>1626013230
1121675000875</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G245" t="inlineStr">
        <is>
          <t xml:space="preserve">Юридический адрес: РТ, г. Мамадыш, ул. Давыдова, д. 38
Электронная почта: s3.mamadish@mail.ru 
Тел.: 8-917-282-50-01, 8-855-633-57-96
</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H245" t="inlineStr">
        <is>
          <t>https://edu.tatar.ru/mamadysh/s3.mamadish</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I245"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J245" t="inlineStr">
        <is>
          <t>Сезонный</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K245" t="inlineStr">
        <is>
          <t>02.11.2020 - 08.11.2024</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245">
        <v>145.93</v>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245" t="inlineStr">
        <is>
          <t>Дети в возрасте от 7 до 14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N245" t="inlineStr">
        <is>
          <t>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245"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P245" t="inlineStr">
        <is>
          <t>Ввод в эксплуатацию - 2012</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Q245" t="inlineStr">
        <is>
          <t>№ 16.18.27.000.М.000209.12.19 от 25.12.2019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R245" t="inlineStr">
        <is>
          <t>Распоряжение № 3152/27 от 11.09.2019, акт от 28.10.2019
Распоряжение № 2650 от 25.09.2019, акт от 11.11.2019
Распоряжение № РП-290-517-0 от 21.02.2020, акт от 13.03.2020
Распоряжение № 36 от 11.06.2020, акт от 23.06.2020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S245" t="inlineStr">
        <is>
          <t>Договор с ГАУЗ "Мамадышская ЦРБ" № 7 от 01.09.2016</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T245" t="inlineStr">
        <is>
          <t>Лицензия на осуществление образовательной деятельности № 9800 от 05.10.2017</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U245" t="inlineStr">
        <is>
          <t>Только дети-инвалиды способные к самообслуживанию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rc>
  <rrc rId="180" sId="1" ref="A246:XFD246" action="deleteRow">
    <rfmt sheetId="1" xfDxf="1" sqref="A246:XFD246" start="0" length="0">
      <dxf>
        <font>
          <sz val="12"/>
          <name val="Times New Roman"/>
          <scheme val="none"/>
        </font>
        <alignment horizontal="center" vertical="center" wrapText="1" readingOrder="0"/>
      </dxf>
    </rfmt>
    <rfmt sheetId="1" sqref="A246"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246" t="inlineStr">
        <is>
          <t>3.132</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246" t="inlineStr">
        <is>
          <t>Муниципальное бюджетное общеобразовательное учреждение "Средняя общеобразовательная школа № 4" города Мамадыш Республики Татарстан (МБОУ "СОШ № 4")</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D246" t="inlineStr">
        <is>
          <t xml:space="preserve">Муниципальное бюджетное общеобразовательное учреждение </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E246" t="inlineStr">
        <is>
          <t>Ханафеев Ильнур Мухаметович</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F246" t="inlineStr">
        <is>
          <t>1626005720
1021601065749</t>
        </is>
      </nc>
      <ndxf>
        <font>
          <sz val="14"/>
          <color theme="1"/>
          <name val="Times New Roman"/>
          <scheme val="none"/>
        </font>
        <numFmt numFmtId="2" formatCode="0.00"/>
        <fill>
          <patternFill patternType="solid">
            <bgColor theme="0"/>
          </patternFill>
        </fill>
        <border outline="0">
          <left style="thin">
            <color indexed="64"/>
          </left>
          <right style="thin">
            <color indexed="64"/>
          </right>
          <top style="thin">
            <color indexed="64"/>
          </top>
          <bottom style="thin">
            <color indexed="64"/>
          </bottom>
        </border>
      </ndxf>
    </rcc>
    <rcc rId="0" sId="1" dxf="1">
      <nc r="G246" t="inlineStr">
        <is>
          <t xml:space="preserve">Юридический адрес: РТ, г. Мамадыш, ул. Давыдова, д. 170
Электронная почта: S4.Mam.@tatar.ru
Тел.: 8-917-270-88-77
</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H246" t="inlineStr">
        <is>
          <t>https://edu.tatar.ru/mamadysh/sch4</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I246"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J246" t="inlineStr">
        <is>
          <t>Сезонный</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K246" t="inlineStr">
        <is>
          <t>02.11.2020 - 08.11.2026</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246">
        <v>145.93</v>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246" t="inlineStr">
        <is>
          <t>Дети в возрасте от 7 до 17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N246" t="inlineStr">
        <is>
          <t>Организовано полноценное двухразовое питание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246"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P246"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Q246" t="inlineStr">
        <is>
          <t>№ 16.18.27.000.М.000211.12.19 от 25.12.2019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R246" t="inlineStr">
        <is>
          <t>Распоряжение № 1592 от 13.06.2019, акт от 26.07.2019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S246" t="inlineStr">
        <is>
          <t>Лицензия на осуществление медицинской деятельности ЛО-16-01-006177 от 10.08.2017</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T246" t="inlineStr">
        <is>
          <t>Лицензия на осуществление образовательной деятельности № 9799 от 05.10.2017</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U246" t="inlineStr">
        <is>
          <t>Только дети-инвалиды способные к самообслуживанию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rc>
  <rrc rId="181" sId="1" ref="A246:XFD246" action="deleteRow">
    <rfmt sheetId="1" xfDxf="1" sqref="A246:XFD246" start="0" length="0">
      <dxf>
        <font>
          <sz val="12"/>
          <name val="Times New Roman"/>
          <scheme val="none"/>
        </font>
        <alignment horizontal="center" vertical="center" wrapText="1" readingOrder="0"/>
      </dxf>
    </rfmt>
    <rfmt sheetId="1" sqref="A246" start="0" length="0">
      <dxf>
        <font>
          <sz val="14"/>
          <name val="Times New Roman"/>
          <scheme val="none"/>
        </font>
        <fill>
          <patternFill patternType="solid">
            <bgColor theme="0"/>
          </patternFill>
        </fill>
        <alignment readingOrder="0"/>
        <border outline="0">
          <left style="thin">
            <color indexed="64"/>
          </left>
          <right style="thin">
            <color indexed="64"/>
          </right>
        </border>
      </dxf>
    </rfmt>
    <rcc rId="0" sId="1" dxf="1">
      <nc r="B246" t="inlineStr">
        <is>
          <t>3.133</t>
        </is>
      </nc>
      <ndxf>
        <font>
          <sz val="14"/>
          <name val="Times New Roman"/>
          <scheme val="none"/>
        </font>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246" t="inlineStr">
        <is>
          <t>Муниципальное бюджетное общеобразовательное учреждение "Лицей № 2 им. ак. К.А. Валиева" города Мамадыш Республики Татарстан (МБОУ "Лицей № 2"), пришкольный лагерь "Солнышко"</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D246" t="inlineStr">
        <is>
          <t xml:space="preserve">Муниципальное бюджетное общеобразовательное учреждение </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E246" t="inlineStr">
        <is>
          <t>Гимранов Салават Махмутович</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F246" t="inlineStr">
        <is>
          <t>1626004902
1021601063923</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G246" t="inlineStr">
        <is>
          <t>Юридический адрес: РТ, г. Мамадыш, пер. Текстильный, д. 5
Электронная почта: s2.mam@tatar.ru
Тел.: 8-927-466-60-26</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s="1" dxf="1">
      <nc r="H246" t="inlineStr">
        <is>
          <t xml:space="preserve">https://edu.tatar.ru/mamadysh/Licey2
</t>
        </is>
      </nc>
      <ndxf>
        <font>
          <sz val="14"/>
          <color theme="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I246"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J246" t="inlineStr">
        <is>
          <t>Сезонный</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K246" t="inlineStr">
        <is>
          <t>02.11.2020 - 08.11.2027</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L246">
        <v>145.93</v>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M246" t="inlineStr">
        <is>
          <t>Дети в возрасте от 7 до 17 лет</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N246" t="inlineStr">
        <is>
          <t xml:space="preserve"> 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O246" t="inlineStr">
        <is>
          <t>-</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P246" t="inlineStr">
        <is>
          <t>Ввод в эксплуатацию - 1997
Капитальный ремонт - 2015</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Q246" t="inlineStr">
        <is>
          <t>№ 16.18.27.000.М.000207.12.19 от 24.12.2019</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R246" t="inlineStr">
        <is>
          <t>Распоряжение № 962 от 105.04.2019, акт от 21.05.2019
Распоряжение № 3118 от 29.10.2019, акт от 15.11.2019
Распоряжение № 30 от 13.05.2020, акт от 29.05.2020</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S246" t="inlineStr">
        <is>
          <t>Лицензия на осуществление медицинской деятельности ЛО-16-01-006399 от 12.12.2017</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T246" t="inlineStr">
        <is>
          <t>Лицензия на осуществление образовательной деятельности № 8793 от 10.10.2016</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cc rId="0" sId="1" dxf="1">
      <nc r="U246" t="inlineStr">
        <is>
          <t>Только дети-инвалиды способные к самообслуживанию</t>
        </is>
      </nc>
      <ndxf>
        <font>
          <sz val="14"/>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ndxf>
    </rcc>
  </rrc>
  <rrc rId="182" sId="1" ref="A302:XFD302" action="deleteRow">
    <rfmt sheetId="1" xfDxf="1" sqref="A302:XFD302" start="0" length="0">
      <dxf>
        <font>
          <sz val="14"/>
          <name val="Times New Roman"/>
          <scheme val="none"/>
        </font>
        <alignment horizontal="center" vertical="center" wrapText="1" readingOrder="0"/>
      </dxf>
    </rfmt>
    <rfmt sheetId="1" sqref="A302" start="0" length="0">
      <dxf>
        <fill>
          <patternFill patternType="solid">
            <bgColor theme="0"/>
          </patternFill>
        </fill>
        <alignment readingOrder="0"/>
        <border outline="0">
          <left style="thin">
            <color indexed="64"/>
          </left>
          <right style="thin">
            <color indexed="64"/>
          </right>
        </border>
      </dxf>
    </rfmt>
    <rcc rId="0" sId="1" dxf="1">
      <nc r="B302" t="inlineStr">
        <is>
          <t>3.193</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302" t="inlineStr">
        <is>
          <t>Муниципальное бюджетное общеобразовательное учреждение "Рудницкая средняя общеобразовательная школа" п.г.т. Тенишево Камско-Устьинского муниципального района Республики Татарстан (МБОУ "Рудницкая СОШ")</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D302" t="inlineStr">
        <is>
          <t>Муниципальное бюджетное общеобразовательное учреждение</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E302" t="inlineStr">
        <is>
          <t>Хасанова Гелюся Ильсуровна</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F302" t="inlineStr">
        <is>
          <t>1622003143
1021605955414</t>
        </is>
      </nc>
      <ndxf>
        <fill>
          <patternFill patternType="solid">
            <bgColor theme="0"/>
          </patternFill>
        </fill>
        <border outline="0">
          <left style="thin">
            <color indexed="64"/>
          </left>
          <right style="thin">
            <color indexed="64"/>
          </right>
          <top style="thin">
            <color indexed="64"/>
          </top>
          <bottom style="thin">
            <color indexed="64"/>
          </bottom>
        </border>
      </ndxf>
    </rcc>
    <rcc rId="0" sId="1" s="1" dxf="1">
      <nc r="G302" t="inlineStr">
        <is>
          <t>Юридический адрес: РТ, Камско - Устьинский район, п.г.т. Тенишево, ул. Набережная, д. 17
Электронная почта: rudku@yandex.ru
Тел.: 8-843-773-42-14</t>
        </is>
      </nc>
      <ndxf>
        <fill>
          <patternFill patternType="solid">
            <bgColor theme="0"/>
          </patternFill>
        </fill>
        <border outline="0">
          <left style="thin">
            <color indexed="64"/>
          </left>
          <right style="thin">
            <color indexed="64"/>
          </right>
          <top style="thin">
            <color indexed="64"/>
          </top>
          <bottom style="thin">
            <color indexed="64"/>
          </bottom>
        </border>
      </ndxf>
    </rcc>
    <rcc rId="0" sId="1" s="1" dxf="1">
      <nc r="H302" t="inlineStr">
        <is>
          <t>https://edu.tatar.ru/k_ustye/tenishevo/sch</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I302"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J302" t="inlineStr">
        <is>
          <t>Сезонный</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K302" t="inlineStr">
        <is>
          <t>02.11.2020 - 08.11.2020</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L302">
        <v>171.68</v>
      </nc>
      <ndxf>
        <fill>
          <patternFill patternType="solid">
            <bgColor theme="0"/>
          </patternFill>
        </fill>
        <border outline="0">
          <left style="thin">
            <color indexed="64"/>
          </left>
          <right style="thin">
            <color indexed="64"/>
          </right>
          <top style="thin">
            <color indexed="64"/>
          </top>
          <bottom style="thin">
            <color indexed="64"/>
          </bottom>
        </border>
      </ndxf>
    </rcc>
    <rcc rId="0" sId="1" dxf="1">
      <nc r="M302" t="inlineStr">
        <is>
          <t xml:space="preserve">Дети в возрасте от 7 до 12 лет </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N302" t="inlineStr">
        <is>
          <t xml:space="preserve">4 кабинета вместимостью 10 человек с наличием холодного и горячего водоснабжения, санузлы с наличием холодного и горячего водоснабжения,   актовый зал, библиотека, комната отдыха с телевизором, спортзал, игровая площадка. Сбалансированное 3-х разовое питание  в столовой.  </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O302" t="inlineStr">
        <is>
          <t>Заключен договор на посещение бассейна с МБУ СОК "Акчарлак" п.г.т.Камское -Устье № 11 от 15.10.2020</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P302" t="inlineStr">
        <is>
          <t>-</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Q302" t="inlineStr">
        <is>
          <t>№ 16.20.01.000.М.000127.12.19 от 24.12.2019</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R302" t="inlineStr">
        <is>
          <t>Распоряжение № 492/30-п/в от 20.02.2019, акт от 20.03.2019
Распоряжение № 2720/19-Д от 16.08.2019, акт от 27.09.2019
Распоряжение № 709/20-Д от 05.03.2020, акт от 23.03.2020</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S302" t="inlineStr">
        <is>
          <t xml:space="preserve">Договор № 5 от 09.01.2020 с ГАУЗ "Камско-Устьинская центральная районная больница" </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T302" t="inlineStr">
        <is>
          <t>Лицензия на осуществление образовательной деятельности № 8374 от 19.05.2016</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U302" t="inlineStr">
        <is>
          <t>Только дети-инвалиды способные к самообслуживанию</t>
        </is>
      </nc>
      <ndxf>
        <fill>
          <patternFill patternType="solid">
            <bgColor theme="0"/>
          </patternFill>
        </fill>
        <border outline="0">
          <left style="thin">
            <color indexed="64"/>
          </left>
          <right style="thin">
            <color indexed="64"/>
          </right>
          <top style="thin">
            <color indexed="64"/>
          </top>
          <bottom style="thin">
            <color indexed="64"/>
          </bottom>
        </border>
      </ndxf>
    </rcc>
  </rrc>
  <rrc rId="183" sId="1" ref="A343:XFD343" action="deleteRow">
    <rfmt sheetId="1" xfDxf="1" sqref="A343:XFD343" start="0" length="0">
      <dxf>
        <font>
          <sz val="14"/>
          <name val="Times New Roman"/>
          <scheme val="none"/>
        </font>
        <alignment horizontal="center" vertical="center" wrapText="1" readingOrder="0"/>
      </dxf>
    </rfmt>
    <rfmt sheetId="1" sqref="A343" start="0" length="0">
      <dxf>
        <fill>
          <patternFill patternType="solid">
            <bgColor theme="0"/>
          </patternFill>
        </fill>
        <alignment readingOrder="0"/>
        <border outline="0">
          <left style="thin">
            <color indexed="64"/>
          </left>
          <right style="thin">
            <color indexed="64"/>
          </right>
        </border>
      </dxf>
    </rfmt>
    <rcc rId="0" sId="1" dxf="1">
      <nc r="B343" t="inlineStr">
        <is>
          <t>3.236</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343" t="inlineStr">
        <is>
          <t>Муниципальное бюджетное общеобразовательное учреждение "Сюкеевская средняя общеобразовательная школа" Сюкеевского сельского поселения Камско-Устьинского муниципального района Республики Татарстан (МБОУ "Сюкеевская СОШ")</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D343" t="inlineStr">
        <is>
          <t xml:space="preserve">Муниципальное бюджетное общеобразовательное учреждение </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E343" t="inlineStr">
        <is>
          <t>Калеева Елена Ивановна</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F343" t="inlineStr">
        <is>
          <t>1622002943
1021605955425</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G343" t="inlineStr">
        <is>
          <t>Юридический адрес: РТ, Камско-Устьнский район, с. Сюкеево, ул. Ленина, д. 29
Электронная почта: sch751s@yandex.ru
Тел.: 8-843-773-63-64</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s="1" dxf="1">
      <nc r="H343" t="inlineStr">
        <is>
          <t>https://edu.tatar.ru/k_ustye/sukeevo/sch</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I343"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J343" t="inlineStr">
        <is>
          <t>Сезонный</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K343" t="inlineStr">
        <is>
          <t>02.11.2020 - 08.11.2020</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L343" t="inlineStr">
        <is>
          <t>171,68</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M343" t="inlineStr">
        <is>
          <t>Дети в возрасте от 8 до 11 лет</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N343" t="inlineStr">
        <is>
          <t>3-х разовое питание</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O343" t="inlineStr">
        <is>
          <t>-</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P343" t="inlineStr">
        <is>
          <t>-</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Q343" t="inlineStr">
        <is>
          <t>№ 16.20.01.000.М.000122.12.19 от 24.12.2019</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R343" t="inlineStr">
        <is>
          <t>Распоряжение № 85 от 07.06.2019, акт от 21.06.2019
Распоряжение № 2723/19-Д от 16.08.2019, акт от 27.09.2019
Распоряжение № 701/20-Д от 05.03.2020, акт от 23.03.2020</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S343" t="inlineStr">
        <is>
          <t>Договор № 1 от 09.01.2020 с МБУЗ "Уруссинская центральная районная больница</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T343" t="inlineStr">
        <is>
          <t>Лицензия на осуществление образовательной деятельности № 8803 от 10.10.2016</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U343" t="inlineStr">
        <is>
          <t>Только дети-инвалиды способные к самообслуживанию</t>
        </is>
      </nc>
      <ndxf>
        <fill>
          <patternFill patternType="solid">
            <bgColor theme="0"/>
          </patternFill>
        </fill>
        <border outline="0">
          <left style="thin">
            <color indexed="64"/>
          </left>
          <right style="thin">
            <color indexed="64"/>
          </right>
          <top style="thin">
            <color indexed="64"/>
          </top>
          <bottom style="thin">
            <color indexed="64"/>
          </bottom>
        </border>
      </ndxf>
    </rcc>
  </rrc>
  <rrc rId="184" sId="1" ref="A585:XFD585" action="deleteRow">
    <rfmt sheetId="1" xfDxf="1" sqref="A585:XFD585" start="0" length="0">
      <dxf>
        <font>
          <sz val="14"/>
          <name val="Times New Roman"/>
          <scheme val="none"/>
        </font>
        <alignment horizontal="center" vertical="center" wrapText="1" readingOrder="0"/>
      </dxf>
    </rfmt>
    <rfmt sheetId="1" sqref="A585" start="0" length="0">
      <dxf>
        <fill>
          <patternFill patternType="solid">
            <bgColor theme="0"/>
          </patternFill>
        </fill>
        <alignment readingOrder="0"/>
        <border outline="0">
          <left style="thin">
            <color indexed="64"/>
          </left>
          <right style="thin">
            <color indexed="64"/>
          </right>
        </border>
      </dxf>
    </rfmt>
    <rcc rId="0" sId="1" dxf="1">
      <nc r="B585" t="inlineStr">
        <is>
          <t>3.480</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585" t="inlineStr">
        <is>
          <t>Муниципальное бюджетное общеобразовательное учреждение «Средняя общеобразовательная школа № 1» города Мензелинска Республики Татарстан 
(МБОУ "СОШ № 1" г.Мензелинска)
 Пришкольный лагерь с дневным пребыванием детей "Родничок" 
(Лагерь "Родничок")</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D585" t="inlineStr">
        <is>
          <t>Муниципальное бюджетное общеобразовательное  учреждение</t>
        </is>
      </nc>
      <ndxf>
        <font>
          <sz val="14"/>
          <color auto="1"/>
          <name val="Times New Roman"/>
          <scheme val="none"/>
        </font>
        <numFmt numFmtId="30" formatCode="@"/>
        <fill>
          <patternFill patternType="solid">
            <bgColor rgb="FFFFFFFF"/>
          </patternFill>
        </fill>
        <border outline="0">
          <left style="thin">
            <color indexed="64"/>
          </left>
          <right style="thin">
            <color indexed="64"/>
          </right>
          <top style="thin">
            <color indexed="64"/>
          </top>
          <bottom style="thin">
            <color indexed="64"/>
          </bottom>
        </border>
      </ndxf>
    </rcc>
    <rcc rId="0" sId="1" dxf="1">
      <nc r="E585" t="inlineStr">
        <is>
          <t>Директор 
Ильина Ольга Владимировна</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F585" t="inlineStr">
        <is>
          <t>1628003870
1021605555454</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s="1" dxf="1">
      <nc r="G585" t="inlineStr">
        <is>
          <t>Юридический адрес: 423700 РТ г.Мензелинск ул. К.Маркса д.77 А 
Электронная почта: flesh-sch@mail.ru
Телефон: 8-855-553-24-37</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s="1" dxf="1">
      <nc r="H585" t="inlineStr">
        <is>
          <t xml:space="preserve">https://edu.tatar.ru/menzelinsk/sch1/main-news </t>
        </is>
      </nc>
      <ndxf>
        <font>
          <sz val="14"/>
          <color auto="1"/>
          <name val="Times New Roman"/>
          <scheme val="none"/>
        </font>
        <border outline="0">
          <left style="thin">
            <color indexed="64"/>
          </left>
          <right style="thin">
            <color indexed="64"/>
          </right>
          <top style="thin">
            <color indexed="64"/>
          </top>
          <bottom style="thin">
            <color indexed="64"/>
          </bottom>
        </border>
      </ndxf>
    </rcc>
    <rcc rId="0" sId="1" dxf="1">
      <nc r="I585"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J585" t="inlineStr">
        <is>
          <t>Сезонный</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K585" t="inlineStr">
        <is>
          <t>02.11.2020-08.11.2020</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L585">
        <v>171.68</v>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M585" t="inlineStr">
        <is>
          <t>Дети в возрасте с 7 до 12 лет</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N585" t="inlineStr">
        <is>
          <t xml:space="preserve">Проживание не предусмотренно. Количество
посадочных мест в обеденном
зале столовой рассчитано на
обеспечение питания всех детей в одну смену, организовано полноценное двухразовое
питание. </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O585" t="inlineStr">
        <is>
          <t>-</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P585" t="inlineStr">
        <is>
          <t>-</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Q585" t="inlineStr">
        <is>
          <t>№  16.30.24.000.М000266.10.20 от 29.10.2020</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R585" t="inlineStr">
        <is>
          <t>Распоряжение №692/20-Д от 05.03.2020, акт от 10.03.2020 Распоряжение№331/20-Д от 12.02.2020, акт от 14.02.2020 Распоряжение №2775/19-Д от 20.08.2019, акт от 20.09.2019
Распоряжение № 1372/24-п/в от 17.05.2019, акт нет
Распоряжение № 32 от 05.04.2019, Акт от 09.04.2019</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S585" t="inlineStr">
        <is>
          <t xml:space="preserve">Лицензия на осуществление медицинской деятельности №ЛО-16-01-007812 от 04.09.2019 г. </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T585" t="inlineStr">
        <is>
          <t>Лицензия на осуществление образовательной деятельности №7354 от  26.11.2012</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U585" t="inlineStr">
        <is>
          <t>Только дети-инвалиды, способные к самообслуживанию</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rc>
  <rrc rId="185" sId="1" ref="A667:XFD667" action="deleteRow">
    <rfmt sheetId="1" xfDxf="1" sqref="A667:XFD667" start="0" length="0">
      <dxf>
        <font>
          <sz val="14"/>
          <name val="Times New Roman"/>
          <scheme val="none"/>
        </font>
        <alignment horizontal="center" vertical="center" wrapText="1" readingOrder="0"/>
      </dxf>
    </rfmt>
    <rfmt sheetId="1" sqref="A667" start="0" length="0">
      <dxf>
        <fill>
          <patternFill patternType="solid">
            <bgColor theme="0"/>
          </patternFill>
        </fill>
        <alignment readingOrder="0"/>
        <border outline="0">
          <left style="thin">
            <color indexed="64"/>
          </left>
          <right style="thin">
            <color indexed="64"/>
          </right>
        </border>
      </dxf>
    </rfmt>
    <rcc rId="0" sId="1" dxf="1">
      <nc r="B667" t="inlineStr">
        <is>
          <t>3.563</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667" t="inlineStr">
        <is>
          <t>Муниципальное бюджетное общеобразовательное учреждение Бимская средняя общеобразовательная школа Агрызского муниципального района Республики Татарстан МБОУ Бимская СОШ Агрызского МР РТ (МБОУ Бимская СОШ Агрызского района РТ)</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D667" t="inlineStr">
        <is>
          <t>Муниципальное бюджетное общеобразовательное учреждение</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E667" t="inlineStr">
        <is>
          <t>Директор 
Миликанова Марина Геннадьевна</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F667" t="inlineStr">
        <is>
          <t>1601003368
1021600514803</t>
        </is>
      </nc>
      <ndxf>
        <font>
          <sz val="14"/>
          <color auto="1"/>
          <name val="Times New Roman"/>
          <scheme val="none"/>
        </font>
        <numFmt numFmtId="1" formatCode="0"/>
        <border outline="0">
          <left style="thin">
            <color indexed="64"/>
          </left>
          <right style="thin">
            <color indexed="64"/>
          </right>
          <top style="thin">
            <color indexed="64"/>
          </top>
          <bottom style="thin">
            <color indexed="64"/>
          </bottom>
        </border>
      </ndxf>
    </rcc>
    <rcc rId="0" sId="1" dxf="1">
      <nc r="G667" t="inlineStr">
        <is>
          <t>Юридический адрес: 422219, Республика Татарстан,  Агрызский район, село Бима, ул Советская, д. 2Б Фактический адрес:  422219, Республика Татарстан,  Агрызский район, село Бима, ул Советская, д. 2Б Электронная почта:    dimaschool@mail.ru тел. 8(85551)3-37-45</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s="1" dxf="1">
      <nc r="H667" t="inlineStr">
        <is>
          <t xml:space="preserve">https://edu.tatar.ru/agryz/bima/sch </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I667"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J667" t="inlineStr">
        <is>
          <t>Сезонный</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K667" t="inlineStr">
        <is>
          <t>02.11.2020-08.11.2020</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L667">
        <v>171.6</v>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M667" t="inlineStr">
        <is>
          <t>Дети в возрасте с 7 до 17 лет</t>
        </is>
      </nc>
      <ndxf>
        <font>
          <sz val="14"/>
          <color auto="1"/>
          <name val="Times New Roman"/>
          <scheme val="none"/>
        </font>
        <numFmt numFmtId="21" formatCode="dd/mmm"/>
        <fill>
          <patternFill patternType="solid">
            <bgColor rgb="FFFFFFFF"/>
          </patternFill>
        </fill>
        <border outline="0">
          <left style="thin">
            <color indexed="64"/>
          </left>
          <right style="thin">
            <color indexed="64"/>
          </right>
          <top style="thin">
            <color indexed="64"/>
          </top>
          <bottom style="thin">
            <color indexed="64"/>
          </bottom>
        </border>
      </ndxf>
    </rcc>
    <rcc rId="0" sId="1" dxf="1">
      <nc r="N667" t="inlineStr">
        <is>
          <t>Количество посадочных меств обеденном зале столовой расчитано на обеспечение питанием всех детей в одну смену, организовано полноценное двухразовое питание</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O667" t="inlineStr">
        <is>
          <t>Нет оборудованного места для купания</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P667" t="inlineStr">
        <is>
          <t>ввод в эксплуатацию 1985, (капитальный ремонт - 2019)</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Q667" t="inlineStr">
        <is>
          <t>Санитарно-эпидемиологческое заключение № 16.15.02.000.М.000087.11.20 от 02.11.2020;</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R667" t="inlineStr">
        <is>
          <t>1. Распоряжение № 17 от 17.02.2020, акт от 23.03.2020
2. Распоряжение № 4985/18-Д от 25.12.2018, акт от 05.02.2019
3. Распоряжение № 160/29-п/в от 09.01.2020, акт от 02.02.2020</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S667" t="inlineStr">
        <is>
          <t>договор об организации первичной медико-санитарной помощи несовершеннолетним в период обучения и воспитания в общеобразовательных организациях Республики Татарстан № 18 от 12 мая 2020 г.</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T667" t="inlineStr">
        <is>
          <t>Лицензия на осуществление образовательной деятельности № 5468 от 10.04.2014</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U667" t="inlineStr">
        <is>
          <t>только дети-инвалиды способные к самообслуживанию</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rc>
  <rrc rId="186" sId="1" ref="A671:XFD671" action="deleteRow">
    <rfmt sheetId="1" xfDxf="1" sqref="A671:XFD671" start="0" length="0">
      <dxf>
        <font>
          <sz val="14"/>
          <name val="Times New Roman"/>
          <scheme val="none"/>
        </font>
        <alignment horizontal="center" vertical="center" wrapText="1" readingOrder="0"/>
      </dxf>
    </rfmt>
    <rfmt sheetId="1" sqref="A671" start="0" length="0">
      <dxf>
        <fill>
          <patternFill patternType="solid">
            <bgColor theme="0"/>
          </patternFill>
        </fill>
        <alignment readingOrder="0"/>
        <border outline="0">
          <left style="thin">
            <color indexed="64"/>
          </left>
          <right style="thin">
            <color indexed="64"/>
          </right>
        </border>
      </dxf>
    </rfmt>
    <rcc rId="0" sId="1" dxf="1">
      <nc r="B671" t="inlineStr">
        <is>
          <t>3.568</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671" t="inlineStr">
        <is>
          <t>Муниципальное бюджетное общеобразовательное учреждение Салаушская средняя общеобразовательная школа Агрыского муниципального района Республики Татарстан   
МБОУ Салаушская СОШ Агрызского муниципального района РТ</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D671" t="inlineStr">
        <is>
          <t>Муниципальное бюджетное общеобразовательное учреждение</t>
        </is>
      </nc>
      <ndxf>
        <font>
          <sz val="14"/>
          <color auto="1"/>
          <name val="Times New Roman"/>
          <scheme val="none"/>
        </font>
        <fill>
          <patternFill patternType="solid">
            <bgColor indexed="9"/>
          </patternFill>
        </fill>
        <border outline="0">
          <left style="thin">
            <color indexed="64"/>
          </left>
          <right style="thin">
            <color indexed="64"/>
          </right>
          <top style="thin">
            <color indexed="64"/>
          </top>
          <bottom style="thin">
            <color indexed="64"/>
          </bottom>
        </border>
      </ndxf>
    </rcc>
    <rcc rId="0" sId="1" dxf="1">
      <nc r="E671" t="inlineStr">
        <is>
          <t>Директор Рашитов Ильсон Рафикович</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F671" t="inlineStr">
        <is>
          <t>1601003304/ 1021600515980</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G671" t="inlineStr">
        <is>
          <t>Юридический адрес: 422214 Республика Татарстан, Агрызский район, с.Салауши, ул.Пионерская, д.44а  Фактический адрес:422214 Республика Татарстан, Агрызский район, с.Салауши, ул.Пионерская, д.44а
Телефон: 855513-74-48
Эл.почта: ssal.agr@tatar.ru</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s="1" dxf="1">
      <nc r="H671" t="inlineStr">
        <is>
          <t>http://salaush.edusite.ru</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I671"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J671" t="inlineStr">
        <is>
          <t>Сезонный</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K671" t="inlineStr">
        <is>
          <t>2.11.2020 - 08.11.202006</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L671">
        <v>151.6</v>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M671" t="inlineStr">
        <is>
          <t>от7 до 17 лет</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N671" t="inlineStr">
        <is>
          <t>Количество посадочных мест в обеденном зале  столовой рассчитано на обеспечение  питанием всех детей в одну смену, организовано полноценное двухразовое питание</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O671" t="inlineStr">
        <is>
          <t>нет оборудованного места для купания</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P671" t="inlineStr">
        <is>
          <t xml:space="preserve">ввод  в эксплуатацию  1974,  капитального ремонта нет </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Q671" t="inlineStr">
        <is>
          <t>Санитарно-эпидемиологческое заключение №16.15.02.000.М.000082.11.20 от 02.11.2020</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R671" t="inlineStr">
        <is>
          <t>1. Распоряжение № 4978/18-Д от 25.12.2018, акт от 22.01.2019
2. Распоряжение № 40 от 27.05.2019, акт от 06.06.2019
3. Распоряжение № 1493/29-п/в от 22.05.2019, акт от 17.06.2019
4. Распоряжение № 2436/19-Д от 18.07.2019, акт от 26.07.2019 
5. Распоряжение № 3074/19-Д от 12.09.2019, акт от 16.09.2019</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S671" t="inlineStr">
        <is>
          <t>договор об организации и первичной медико-санитарной помощи несовершеннолетним в период обучения и воспитания в общеобразовательных организациях Республики Татарстан №17 от 12.05.2020</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T671" t="inlineStr">
        <is>
          <t>лицензия на осуществление образовательной деятельности № 5574 от 22.05.2014 г.</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U671" t="inlineStr">
        <is>
          <t>только дети инвалиды  способные к самообслуживанию</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rc>
  <rrc rId="187" sId="1" ref="A522:XFD522" action="deleteRow">
    <rfmt sheetId="1" xfDxf="1" sqref="A522:XFD522" start="0" length="0">
      <dxf>
        <font>
          <sz val="14"/>
          <name val="Times New Roman"/>
          <scheme val="none"/>
        </font>
        <alignment horizontal="center" vertical="center" wrapText="1" readingOrder="0"/>
      </dxf>
    </rfmt>
    <rfmt sheetId="1" sqref="A522" start="0" length="0">
      <dxf>
        <fill>
          <patternFill patternType="solid">
            <bgColor theme="0"/>
          </patternFill>
        </fill>
        <alignment readingOrder="0"/>
        <border outline="0">
          <left style="thin">
            <color indexed="64"/>
          </left>
          <right style="thin">
            <color indexed="64"/>
          </right>
        </border>
      </dxf>
    </rfmt>
    <rcc rId="0" sId="1" dxf="1">
      <nc r="B522" t="inlineStr">
        <is>
          <t>3.417</t>
        </is>
      </nc>
      <ndxf>
        <numFmt numFmtId="30" formatCode="@"/>
        <fill>
          <patternFill patternType="solid">
            <bgColor theme="0"/>
          </patternFill>
        </fill>
        <border outline="0">
          <left style="thin">
            <color indexed="64"/>
          </left>
          <right style="thin">
            <color indexed="64"/>
          </right>
          <top style="thin">
            <color indexed="64"/>
          </top>
          <bottom style="thin">
            <color indexed="64"/>
          </bottom>
        </border>
      </ndxf>
    </rcc>
    <rcc rId="0" sId="1" dxf="1">
      <nc r="C522" t="inlineStr">
        <is>
          <t>Муниципальное бюджетное общеобразовательное учреждение "Адав-Тулумбаевская средняя общеоразовательная школа Буинского муниципального района Республики Татарстан", МБОУ "АТСОШ Буинского муниципального района РТ"</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D522" t="inlineStr">
        <is>
          <t>Муниципальное бюджетное общеобразовательное учреждение</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E522" t="inlineStr">
        <is>
          <t>Директор
Махмутова Дамира Дамировна</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F522" t="inlineStr">
        <is>
          <t>1614004263
1021606554133</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s="1" dxf="1">
      <nc r="G522" t="inlineStr">
        <is>
          <t>Юридический адрес: РТ, Буинский район, село Адав-Тулумбаево, ул. Средняя д. 99, 
Электронная почта: sch658@mail.ru
Телефон: 8-843-744-52-24</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s="1" dxf="1">
      <nc r="H522" t="inlineStr">
        <is>
          <t>-</t>
        </is>
      </nc>
      <ndxf>
        <font>
          <sz val="14"/>
          <color auto="1"/>
          <name val="Times New Roman"/>
          <scheme val="none"/>
        </font>
        <border outline="0">
          <left style="thin">
            <color indexed="64"/>
          </left>
          <right style="thin">
            <color indexed="64"/>
          </right>
          <top style="thin">
            <color indexed="64"/>
          </top>
          <bottom style="thin">
            <color indexed="64"/>
          </bottom>
        </border>
      </ndxf>
    </rcc>
    <rcc rId="0" sId="1" dxf="1">
      <nc r="I522"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ndxf>
        <fill>
          <patternFill patternType="solid">
            <bgColor theme="0"/>
          </patternFill>
        </fill>
        <border outline="0">
          <left style="thin">
            <color indexed="64"/>
          </left>
          <right style="thin">
            <color indexed="64"/>
          </right>
          <top style="thin">
            <color indexed="64"/>
          </top>
          <bottom style="thin">
            <color indexed="64"/>
          </bottom>
        </border>
      </ndxf>
    </rcc>
    <rcc rId="0" sId="1" dxf="1">
      <nc r="J522" t="inlineStr">
        <is>
          <t>Сезонный</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K522" t="inlineStr">
        <is>
          <t xml:space="preserve"> 2.11.-7.11.2020</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L522">
        <v>171.68</v>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M522" t="inlineStr">
        <is>
          <t>от 6 до 16 лет</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N522" t="inlineStr">
        <is>
          <t>проживания нет, питание двухразовое (завтрак и обед) согласно утвержденному 10-дневному меню</t>
        </is>
      </nc>
      <ndxf>
        <font>
          <sz val="14"/>
          <color auto="1"/>
          <name val="Times New Roman"/>
          <scheme val="none"/>
        </font>
        <border outline="0">
          <left style="thin">
            <color indexed="64"/>
          </left>
          <right style="thin">
            <color indexed="64"/>
          </right>
          <top style="thin">
            <color indexed="64"/>
          </top>
          <bottom style="thin">
            <color indexed="64"/>
          </bottom>
        </border>
      </ndxf>
    </rcc>
    <rcc rId="0" sId="1" dxf="1">
      <nc r="O522" t="inlineStr">
        <is>
          <t>нет</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P522" t="inlineStr">
        <is>
          <t>дата ввода - 1985 г., дата проведения капитального ремонта - 2018</t>
        </is>
      </nc>
      <ndxf>
        <font>
          <sz val="14"/>
          <color auto="1"/>
          <name val="Times New Roman"/>
          <scheme val="none"/>
        </font>
        <border outline="0">
          <left style="thin">
            <color indexed="64"/>
          </left>
          <right style="thin">
            <color indexed="64"/>
          </right>
          <top style="thin">
            <color indexed="64"/>
          </top>
          <bottom style="thin">
            <color indexed="64"/>
          </bottom>
        </border>
      </ndxf>
    </rcc>
    <rcc rId="0" sId="1" dxf="1">
      <nc r="Q522" t="inlineStr">
        <is>
          <t>№ 16.02.03.000.М.000038.10.20 от 05.10.2020 г.</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R522" t="inlineStr">
        <is>
          <t>Распоряжение № 58 от 03.06.2019, акт от 10.06.2019; Распоряжение № 4379/19-Д от 16.10.2019, акт от 06.12.2019</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S522" t="inlineStr">
        <is>
          <t>договор от 01.09.2019 г.</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T522" t="inlineStr">
        <is>
          <t>Лицензия № 8826 от 12.10.2016 г.</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cc rId="0" sId="1" dxf="1">
      <nc r="U522" t="inlineStr">
        <is>
          <t>имеется пандус</t>
        </is>
      </nc>
      <ndxf>
        <font>
          <sz val="14"/>
          <color auto="1"/>
          <name val="Times New Roman"/>
          <scheme val="none"/>
        </font>
        <fill>
          <patternFill patternType="solid">
            <bgColor rgb="FFFFFFFF"/>
          </patternFill>
        </fill>
        <border outline="0">
          <left style="thin">
            <color indexed="64"/>
          </left>
          <right style="thin">
            <color indexed="64"/>
          </right>
          <top style="thin">
            <color indexed="64"/>
          </top>
          <bottom style="thin">
            <color indexed="64"/>
          </bottom>
        </border>
      </ndxf>
    </rcc>
  </rr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8" sId="1" ref="A124:XFD124" action="insertRow"/>
  <rcc rId="189" sId="1" odxf="1" dxf="1">
    <nc r="B124" t="inlineStr">
      <is>
        <t>1.92</t>
      </is>
    </nc>
    <odxf>
      <font>
        <sz val="14"/>
        <color auto="1"/>
        <name val="Times New Roman"/>
        <scheme val="none"/>
      </font>
    </odxf>
    <ndxf>
      <font>
        <sz val="14"/>
        <color auto="1"/>
        <name val="Times New Roman"/>
        <scheme val="none"/>
      </font>
    </ndxf>
  </rcc>
  <rcc rId="190" sId="1" odxf="1" dxf="1">
    <nc r="C124" t="inlineStr">
      <is>
        <t>Муниципальное бюджетное учреждение "Молодежный оздоровительный центр имени А.Д.Губина"
Бугульминского муниципального района Республики Татарстан
МБУ "МОЦ имени А.Д.Губина" БМР РТ</t>
      </is>
    </nc>
    <odxf>
      <fill>
        <patternFill>
          <bgColor rgb="FFFFFFFF"/>
        </patternFill>
      </fill>
    </odxf>
    <ndxf>
      <fill>
        <patternFill>
          <bgColor theme="0"/>
        </patternFill>
      </fill>
    </ndxf>
  </rcc>
  <rcc rId="191" sId="1" odxf="1" dxf="1">
    <nc r="D124" t="inlineStr">
      <is>
        <t>Муниципальное бюджетное учреждение</t>
      </is>
    </nc>
    <odxf>
      <fill>
        <patternFill>
          <bgColor rgb="FFFFFFFF"/>
        </patternFill>
      </fill>
    </odxf>
    <ndxf>
      <fill>
        <patternFill>
          <bgColor theme="0"/>
        </patternFill>
      </fill>
    </ndxf>
  </rcc>
  <rcc rId="192" sId="1" odxf="1" dxf="1">
    <nc r="E124" t="inlineStr">
      <is>
        <t>Директор
Аминов Рустем Венерович</t>
      </is>
    </nc>
    <odxf>
      <fill>
        <patternFill>
          <bgColor rgb="FFFFFFFF"/>
        </patternFill>
      </fill>
    </odxf>
    <ndxf>
      <fill>
        <patternFill>
          <bgColor theme="0"/>
        </patternFill>
      </fill>
    </ndxf>
  </rcc>
  <rcc rId="193" sId="1">
    <nc r="F124" t="inlineStr">
      <is>
        <t>1645032119
1171690037320</t>
      </is>
    </nc>
  </rcc>
  <rcc rId="194" sId="1">
    <nc r="G124" t="inlineStr">
      <is>
        <t>Юридический адрес: РТ, Бугульминский р-н, с. Малая Бугульма
Электронный адрес: aminov_1983@mail.ru
Тел.: 8-917-863-37-76</t>
      </is>
    </nc>
  </rcc>
  <rcc rId="195" sId="1">
    <nc r="H124" t="inlineStr">
      <is>
        <t>https://instagram.com/dol_gubina</t>
      </is>
    </nc>
  </rcc>
  <rcc rId="196" sId="1" odxf="1" dxf="1">
    <nc r="I124" t="inlineStr">
      <is>
        <t>Организации отдыха детей и их оздоровления сезонного или круглогодичного действия</t>
      </is>
    </nc>
    <odxf>
      <font>
        <sz val="14"/>
        <color auto="1"/>
        <name val="Times New Roman"/>
        <scheme val="none"/>
      </font>
    </odxf>
    <ndxf>
      <font>
        <sz val="14"/>
        <color auto="1"/>
        <name val="Times New Roman"/>
        <scheme val="none"/>
      </font>
    </ndxf>
  </rcc>
  <rcc rId="197" sId="1" odxf="1" dxf="1">
    <nc r="J124" t="inlineStr">
      <is>
        <t>Круглогодичный</t>
      </is>
    </nc>
    <odxf>
      <font>
        <sz val="14"/>
        <color auto="1"/>
        <name val="Times New Roman"/>
        <scheme val="none"/>
      </font>
    </odxf>
    <ndxf>
      <font>
        <sz val="14"/>
        <color auto="1"/>
        <name val="Times New Roman"/>
        <scheme val="none"/>
      </font>
    </ndxf>
  </rcc>
  <rcc rId="198" sId="1" odxf="1" dxf="1">
    <nc r="K124" t="inlineStr">
      <is>
        <t>22.03.2021-28.03.2021</t>
      </is>
    </nc>
    <odxf>
      <font>
        <sz val="14"/>
        <color auto="1"/>
        <name val="Times New Roman"/>
        <scheme val="none"/>
      </font>
    </odxf>
    <ndxf>
      <font>
        <sz val="14"/>
        <color auto="1"/>
        <name val="Times New Roman"/>
        <scheme val="none"/>
      </font>
    </ndxf>
  </rcc>
  <rcc rId="199" sId="1" odxf="1" dxf="1">
    <nc r="L124">
      <v>845.47</v>
    </nc>
    <odxf>
      <font>
        <sz val="14"/>
        <color auto="1"/>
        <name val="Times New Roman"/>
        <scheme val="none"/>
      </font>
    </odxf>
    <ndxf>
      <font>
        <sz val="14"/>
        <color auto="1"/>
        <name val="Times New Roman"/>
        <scheme val="none"/>
      </font>
    </ndxf>
  </rcc>
  <rcc rId="200" sId="1" odxf="1" dxf="1">
    <nc r="M124" t="inlineStr">
      <is>
        <t>Дети в возрасте от 7 до 17 лет</t>
      </is>
    </nc>
    <odxf>
      <font>
        <sz val="14"/>
        <color auto="1"/>
        <name val="Times New Roman"/>
        <scheme val="none"/>
      </font>
    </odxf>
    <ndxf>
      <font>
        <sz val="14"/>
        <color auto="1"/>
        <name val="Times New Roman"/>
        <scheme val="none"/>
      </font>
    </ndxf>
  </rcc>
  <rcc rId="201" sId="1" odxf="1" dxf="1">
    <nc r="N124" t="inlineStr">
      <is>
        <t>Проживание в номерах по 2-5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две смены, организовано полноценное пятиразовое питание.</t>
      </is>
    </nc>
    <odxf>
      <font>
        <sz val="14"/>
        <color auto="1"/>
        <name val="Times New Roman"/>
        <scheme val="none"/>
      </font>
    </odxf>
    <ndxf>
      <font>
        <sz val="14"/>
        <color auto="1"/>
        <name val="Times New Roman"/>
        <scheme val="none"/>
      </font>
    </ndxf>
  </rcc>
  <rcc rId="202" sId="1" odxf="1" dxf="1">
    <nc r="O124" t="inlineStr">
      <is>
        <t>-</t>
      </is>
    </nc>
    <odxf>
      <font>
        <sz val="14"/>
        <color auto="1"/>
        <name val="Times New Roman"/>
        <scheme val="none"/>
      </font>
    </odxf>
    <ndxf>
      <font>
        <sz val="14"/>
        <color auto="1"/>
        <name val="Times New Roman"/>
        <scheme val="none"/>
      </font>
    </ndxf>
  </rcc>
  <rcc rId="203" sId="1" odxf="1" dxf="1">
    <nc r="P124" t="inlineStr">
      <is>
        <t>2 спальных корпуса, административно-бытовой корпус, спортзал с котельной, столовая, склад сданы в эксплуатацию 30.11.2019 года после капитального ремонта.
Медпункт, клуб, КПП -сданы в рамках капитального строительства</t>
      </is>
    </nc>
    <odxf>
      <font>
        <sz val="14"/>
        <color auto="1"/>
        <name val="Times New Roman"/>
        <scheme val="none"/>
      </font>
    </odxf>
    <ndxf>
      <font>
        <sz val="14"/>
        <color auto="1"/>
        <name val="Times New Roman"/>
        <scheme val="none"/>
      </font>
    </ndxf>
  </rcc>
  <rcc rId="204" sId="1" odxf="1" dxf="1">
    <nc r="Q124" t="inlineStr">
      <is>
        <t>№ 16.08.01.000.М.000006.03.21 от 03.03.2021</t>
      </is>
    </nc>
    <odxf>
      <font>
        <sz val="14"/>
        <color auto="1"/>
        <name val="Times New Roman"/>
        <scheme val="none"/>
      </font>
    </odxf>
    <ndxf>
      <font>
        <sz val="14"/>
        <color auto="1"/>
        <name val="Times New Roman"/>
        <scheme val="none"/>
      </font>
    </ndxf>
  </rcc>
  <rcc rId="205" sId="1" odxf="1" dxf="1">
    <nc r="R124" t="inlineStr">
      <is>
        <t>-</t>
      </is>
    </nc>
    <odxf>
      <font>
        <sz val="14"/>
        <color auto="1"/>
        <name val="Times New Roman"/>
        <scheme val="none"/>
      </font>
    </odxf>
    <ndxf>
      <font>
        <sz val="14"/>
        <color auto="1"/>
        <name val="Times New Roman"/>
        <scheme val="none"/>
      </font>
    </ndxf>
  </rcc>
  <rcc rId="206" sId="1" odxf="1" dxf="1">
    <nc r="S124" t="inlineStr">
      <is>
        <t>Договор с ГАУЗ "Бугульминская ЦРБ" № 24 от 18.02.2021</t>
      </is>
    </nc>
    <odxf>
      <font>
        <sz val="14"/>
        <color auto="1"/>
        <name val="Times New Roman"/>
        <scheme val="none"/>
      </font>
    </odxf>
    <ndxf>
      <font>
        <sz val="14"/>
        <color auto="1"/>
        <name val="Times New Roman"/>
        <scheme val="none"/>
      </font>
    </ndxf>
  </rcc>
  <rcc rId="207" sId="1" odxf="1" dxf="1">
    <nc r="T124" t="inlineStr">
      <is>
        <t>-</t>
      </is>
    </nc>
    <odxf>
      <font>
        <sz val="14"/>
        <color auto="1"/>
        <name val="Times New Roman"/>
        <scheme val="none"/>
      </font>
    </odxf>
    <ndxf>
      <font>
        <sz val="14"/>
        <color auto="1"/>
        <name val="Times New Roman"/>
        <scheme val="none"/>
      </font>
    </ndxf>
  </rcc>
  <rcc rId="208" sId="1" odxf="1" dxf="1">
    <nc r="U124" t="inlineStr">
      <is>
        <t>Лагерь оборудован "Доступной средой для инвалидов":- пандуса, на входных группах;
-туалеты и душевые комнаты, спальные корпуса, столовая, клуб оборудованы для детей-инвалидов;
-комнаты оборудованы широким дверным проемом.</t>
      </is>
    </nc>
    <odxf>
      <font>
        <sz val="14"/>
        <color auto="1"/>
        <name val="Times New Roman"/>
        <scheme val="none"/>
      </font>
    </odxf>
    <ndxf>
      <font>
        <sz val="14"/>
        <color auto="1"/>
        <name val="Times New Roman"/>
        <scheme val="none"/>
      </font>
    </ndxf>
  </rcc>
  <rfmt sheetId="1" sqref="C125" start="0" length="0">
    <dxf>
      <font>
        <sz val="9.5"/>
        <color rgb="FF22272F"/>
        <name val="Times New Roman"/>
        <scheme val="none"/>
      </font>
      <fill>
        <patternFill>
          <bgColor rgb="FFFFFFFF"/>
        </patternFill>
      </fill>
    </dxf>
  </rfmt>
  <rfmt sheetId="1" sqref="D125" start="0" length="0">
    <dxf>
      <font>
        <sz val="9.5"/>
        <color rgb="FF22272F"/>
        <name val="Times New Roman"/>
        <scheme val="none"/>
      </font>
      <fill>
        <patternFill>
          <bgColor rgb="FFFFFFFF"/>
        </patternFill>
      </fill>
    </dxf>
  </rfmt>
  <rfmt sheetId="1" sqref="E125" start="0" length="0">
    <dxf>
      <font>
        <sz val="9.5"/>
        <color rgb="FF22272F"/>
        <name val="Times New Roman"/>
        <scheme val="none"/>
      </font>
      <fill>
        <patternFill>
          <bgColor rgb="FFFFFFFF"/>
        </patternFill>
      </fill>
    </dxf>
  </rfmt>
  <rfmt sheetId="1" sqref="F125" start="0" length="0">
    <dxf>
      <font>
        <sz val="9.5"/>
        <color rgb="FF22272F"/>
        <name val="Times New Roman"/>
        <scheme val="none"/>
      </font>
    </dxf>
  </rfmt>
  <rfmt sheetId="1" s="1" sqref="G125" start="0" length="0">
    <dxf>
      <font>
        <sz val="9.5"/>
        <color rgb="FF22272F"/>
        <name val="Times New Roman"/>
        <scheme val="none"/>
      </font>
    </dxf>
  </rfmt>
  <rfmt sheetId="1" sqref="H125" start="0" length="0">
    <dxf>
      <font>
        <u/>
        <sz val="11"/>
        <color theme="10"/>
        <name val="Calibri"/>
        <scheme val="minor"/>
      </font>
    </dxf>
  </rfmt>
  <rfmt sheetId="1" sqref="I125" start="0" length="0">
    <dxf>
      <font>
        <sz val="9.5"/>
        <color rgb="FF22272F"/>
        <name val="Times New Roman"/>
        <scheme val="none"/>
      </font>
      <fill>
        <patternFill>
          <bgColor rgb="FFFFFFFF"/>
        </patternFill>
      </fill>
    </dxf>
  </rfmt>
  <rfmt sheetId="1" sqref="J125" start="0" length="0">
    <dxf>
      <font>
        <sz val="9.5"/>
        <color rgb="FF22272F"/>
        <name val="Times New Roman"/>
        <scheme val="none"/>
      </font>
      <fill>
        <patternFill>
          <bgColor rgb="FFFFFFFF"/>
        </patternFill>
      </fill>
    </dxf>
  </rfmt>
  <rfmt sheetId="1" sqref="K125" start="0" length="0">
    <dxf>
      <font>
        <sz val="9.5"/>
        <color rgb="FF22272F"/>
        <name val="Times New Roman"/>
        <scheme val="none"/>
      </font>
      <fill>
        <patternFill>
          <bgColor rgb="FFFFFFFF"/>
        </patternFill>
      </fill>
    </dxf>
  </rfmt>
  <rfmt sheetId="1" sqref="L125" start="0" length="0">
    <dxf>
      <font>
        <sz val="9.5"/>
        <color rgb="FF22272F"/>
        <name val="Times New Roman"/>
        <scheme val="none"/>
      </font>
      <fill>
        <patternFill>
          <bgColor rgb="FFFFFFFF"/>
        </patternFill>
      </fill>
    </dxf>
  </rfmt>
  <rfmt sheetId="1" sqref="M125" start="0" length="0">
    <dxf>
      <font>
        <sz val="9.5"/>
        <color rgb="FF22272F"/>
        <name val="Times New Roman"/>
        <scheme val="none"/>
      </font>
      <numFmt numFmtId="22" formatCode="mmm/yy"/>
      <fill>
        <patternFill>
          <bgColor rgb="FFFFFFFF"/>
        </patternFill>
      </fill>
    </dxf>
  </rfmt>
  <rfmt sheetId="1" sqref="N125" start="0" length="0">
    <dxf>
      <font>
        <sz val="9.5"/>
        <color rgb="FF22272F"/>
        <name val="Times New Roman"/>
        <scheme val="none"/>
      </font>
      <fill>
        <patternFill>
          <bgColor rgb="FFFFFFFF"/>
        </patternFill>
      </fill>
    </dxf>
  </rfmt>
  <rfmt sheetId="1" sqref="O125" start="0" length="0">
    <dxf>
      <font>
        <sz val="9.5"/>
        <color rgb="FF22272F"/>
        <name val="Times New Roman"/>
        <scheme val="none"/>
      </font>
      <fill>
        <patternFill>
          <bgColor rgb="FFFFFFFF"/>
        </patternFill>
      </fill>
    </dxf>
  </rfmt>
  <rfmt sheetId="1" sqref="P125" start="0" length="0">
    <dxf>
      <font>
        <sz val="9.5"/>
        <color rgb="FF22272F"/>
        <name val="Times New Roman"/>
        <scheme val="none"/>
      </font>
      <fill>
        <patternFill>
          <bgColor rgb="FFFFFFFF"/>
        </patternFill>
      </fill>
    </dxf>
  </rfmt>
  <rfmt sheetId="1" sqref="Q125" start="0" length="0">
    <dxf>
      <font>
        <sz val="9.5"/>
        <name val="Times New Roman"/>
        <scheme val="none"/>
      </font>
      <fill>
        <patternFill>
          <bgColor rgb="FFFFFFFF"/>
        </patternFill>
      </fill>
    </dxf>
  </rfmt>
  <rfmt sheetId="1" sqref="R125" start="0" length="0">
    <dxf>
      <font>
        <sz val="9.5"/>
        <color rgb="FF22272F"/>
        <name val="Times New Roman"/>
        <scheme val="none"/>
      </font>
      <fill>
        <patternFill>
          <bgColor rgb="FFFFFFFF"/>
        </patternFill>
      </fill>
    </dxf>
  </rfmt>
  <rfmt sheetId="1" sqref="S125" start="0" length="0">
    <dxf>
      <font>
        <sz val="9.5"/>
        <color rgb="FF22272F"/>
        <name val="Times New Roman"/>
        <scheme val="none"/>
      </font>
      <fill>
        <patternFill>
          <bgColor rgb="FFFFFFFF"/>
        </patternFill>
      </fill>
    </dxf>
  </rfmt>
  <rfmt sheetId="1" sqref="T125" start="0" length="0">
    <dxf>
      <font>
        <sz val="9.5"/>
        <color rgb="FF22272F"/>
        <name val="Times New Roman"/>
        <scheme val="none"/>
      </font>
      <fill>
        <patternFill>
          <bgColor rgb="FFFFFFFF"/>
        </patternFill>
      </fill>
    </dxf>
  </rfmt>
  <rfmt sheetId="1" sqref="U125" start="0" length="0">
    <dxf>
      <font>
        <sz val="9.5"/>
        <color rgb="FF22272F"/>
        <name val="Times New Roman"/>
        <scheme val="none"/>
      </font>
      <fill>
        <patternFill>
          <bgColor rgb="FFFFFFFF"/>
        </patternFill>
      </fill>
    </dxf>
  </rfmt>
  <rcc rId="209" sId="1">
    <oc r="B125" t="inlineStr">
      <is>
        <t>1.92</t>
      </is>
    </oc>
    <nc r="B125" t="inlineStr">
      <is>
        <t>1.93</t>
      </is>
    </nc>
  </rcc>
  <rfmt sheetId="1" sqref="C125" start="0" length="0">
    <dxf>
      <font>
        <sz val="14"/>
        <color rgb="FF22272F"/>
        <name val="Times New Roman"/>
        <scheme val="none"/>
      </font>
      <fill>
        <patternFill>
          <bgColor theme="0"/>
        </patternFill>
      </fill>
    </dxf>
  </rfmt>
  <rcc rId="210" sId="1" odxf="1" dxf="1">
    <oc r="D125" t="inlineStr">
      <is>
        <t>Муниципальное бюджетное учреждение</t>
      </is>
    </oc>
    <nc r="D125" t="inlineStr">
      <is>
        <t>Общество с ограниченной ответственностью</t>
      </is>
    </nc>
    <ndxf>
      <font>
        <sz val="14"/>
        <color rgb="FF22272F"/>
        <name val="Times New Roman"/>
        <scheme val="none"/>
      </font>
      <fill>
        <patternFill>
          <bgColor theme="0"/>
        </patternFill>
      </fill>
    </ndxf>
  </rcc>
  <rfmt sheetId="1" sqref="E125" start="0" length="0">
    <dxf>
      <font>
        <sz val="14"/>
        <color rgb="FF22272F"/>
        <name val="Times New Roman"/>
        <scheme val="none"/>
      </font>
      <fill>
        <patternFill>
          <bgColor theme="0"/>
        </patternFill>
      </fill>
    </dxf>
  </rfmt>
  <rcc rId="211" sId="1" odxf="1" dxf="1">
    <oc r="F125" t="inlineStr">
      <is>
        <t>1645032119
1171690037320</t>
      </is>
    </oc>
    <nc r="F125" t="inlineStr">
      <is>
        <t>166020267727
310169004800081</t>
      </is>
    </nc>
    <ndxf>
      <font>
        <sz val="14"/>
        <color rgb="FF22272F"/>
        <name val="Times New Roman"/>
        <scheme val="none"/>
      </font>
      <fill>
        <patternFill>
          <bgColor theme="0"/>
        </patternFill>
      </fill>
    </ndxf>
  </rcc>
  <rcc rId="212" sId="1" odxf="1" dxf="1">
    <oc r="G125" t="inlineStr">
      <is>
        <t>Юридический адрес: РТ, Бугульминский р-н, с. Малая Бугульма
Электронный адрес: aminov_1983@mail.ru
Тел.: 8-917-863-37-76</t>
      </is>
    </oc>
    <nc r="G125" t="inlineStr">
      <is>
        <t>Юридический адрес: РТ, г.Казань, Кулахметова 25, корп 1, литера А, офис 1303,
Фактический адрес: РТ, Лаишевский муниципальный район, п. Петровский, Матюшинское лесничество пригородного лесхоза, квартал 11
Электронная почта: kdo.nelager@gmail.com      
 Телефон: 8-843-211-41-12</t>
      </is>
    </nc>
    <ndxf>
      <font>
        <sz val="14"/>
        <color rgb="FF22272F"/>
        <name val="Times New Roman"/>
        <scheme val="none"/>
      </font>
      <fill>
        <patternFill>
          <bgColor theme="0"/>
        </patternFill>
      </fill>
    </ndxf>
  </rcc>
  <rcc rId="213" sId="1" odxf="1" s="1" dxf="1">
    <oc r="H125" t="inlineStr">
      <is>
        <t>https://instagram.com/dol_gubina</t>
      </is>
    </oc>
    <nc r="H125" t="inlineStr">
      <is>
        <t>http://www.nelager.com/</t>
      </is>
    </nc>
    <ndxf>
      <font>
        <u val="none"/>
        <sz val="14"/>
        <color theme="1"/>
        <name val="Times New Roman"/>
        <scheme val="none"/>
      </font>
      <fill>
        <patternFill>
          <bgColor theme="0"/>
        </patternFill>
      </fill>
    </ndxf>
  </rcc>
  <rfmt sheetId="1" sqref="I125" start="0" length="0">
    <dxf>
      <font>
        <sz val="14"/>
        <color rgb="FF22272F"/>
        <name val="Times New Roman"/>
        <scheme val="none"/>
      </font>
      <fill>
        <patternFill>
          <bgColor theme="0"/>
        </patternFill>
      </fill>
    </dxf>
  </rfmt>
  <rcc rId="214" sId="1" odxf="1" dxf="1">
    <oc r="J125" t="inlineStr">
      <is>
        <t>Круглогодичный</t>
      </is>
    </oc>
    <nc r="J125" t="inlineStr">
      <is>
        <t>сезонный</t>
      </is>
    </nc>
    <ndxf>
      <font>
        <sz val="14"/>
        <color rgb="FF22272F"/>
        <name val="Times New Roman"/>
        <scheme val="none"/>
      </font>
      <fill>
        <patternFill>
          <bgColor theme="0"/>
        </patternFill>
      </fill>
    </ndxf>
  </rcc>
  <rcc rId="215" sId="1" odxf="1" dxf="1">
    <oc r="K125" t="inlineStr">
      <is>
        <t>22.03.2021-28.03.2021</t>
      </is>
    </oc>
    <nc r="K125" t="inlineStr">
      <is>
        <t>1 смена: 20.03-26.03.2021</t>
      </is>
    </nc>
    <ndxf>
      <font>
        <sz val="14"/>
        <color rgb="FF22272F"/>
        <name val="Times New Roman"/>
        <scheme val="none"/>
      </font>
      <fill>
        <patternFill>
          <bgColor theme="0"/>
        </patternFill>
      </fill>
    </ndxf>
  </rcc>
  <rcc rId="216" sId="1" odxf="1" dxf="1">
    <oc r="L125">
      <v>845.47</v>
    </oc>
    <nc r="L125">
      <v>1500</v>
    </nc>
    <ndxf>
      <font>
        <sz val="14"/>
        <color rgb="FF22272F"/>
        <name val="Times New Roman"/>
        <scheme val="none"/>
      </font>
      <fill>
        <patternFill>
          <bgColor theme="0"/>
        </patternFill>
      </fill>
    </ndxf>
  </rcc>
  <rfmt sheetId="1" sqref="M125" start="0" length="0">
    <dxf>
      <font>
        <sz val="14"/>
        <color rgb="FF22272F"/>
        <name val="Times New Roman"/>
        <scheme val="none"/>
      </font>
      <numFmt numFmtId="0" formatCode="General"/>
      <fill>
        <patternFill>
          <bgColor theme="0"/>
        </patternFill>
      </fill>
    </dxf>
  </rfmt>
  <rcc rId="217" sId="1" odxf="1" dxf="1">
    <oc r="N125" t="inlineStr">
      <is>
        <t>Проживание в номерах по 2-5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две смены, организовано полноценное пятиразовое питание.</t>
      </is>
    </oc>
    <nc r="N125" t="inlineStr">
      <is>
        <t xml:space="preserve">Проживание в номерах по 2-4 человека, расселение с возрастными особенностями и полом участников, кровати, индивидуальные шкафы на каждого ребенка, санузел и душевая в каждом номере с наличием холодного и горячего водоснабжения. Количество посадочных мест в обеденном зале столовой рассчитано на  обеспечение питания всех детей в две смены, организовано полноценное пятиразовое питание.  </t>
      </is>
    </nc>
    <ndxf>
      <font>
        <sz val="14"/>
        <color rgb="FF22272F"/>
        <name val="Times New Roman"/>
        <scheme val="none"/>
      </font>
      <fill>
        <patternFill>
          <bgColor theme="0"/>
        </patternFill>
      </fill>
    </ndxf>
  </rcc>
  <rcc rId="218" sId="1" odxf="1" dxf="1">
    <oc r="O125" t="inlineStr">
      <is>
        <t>-</t>
      </is>
    </oc>
    <nc r="O125" t="inlineStr">
      <is>
        <t>Оборудованных мест для купания нет</t>
      </is>
    </nc>
    <ndxf>
      <font>
        <sz val="14"/>
        <color rgb="FF22272F"/>
        <name val="Times New Roman"/>
        <scheme val="none"/>
      </font>
      <fill>
        <patternFill>
          <bgColor theme="0"/>
        </patternFill>
      </fill>
    </ndxf>
  </rcc>
  <rcc rId="219" sId="1" odxf="1" dxf="1">
    <oc r="P125" t="inlineStr">
      <is>
        <t>2 спальных корпуса, административно-бытовой корпус, спортзал с котельной, столовая, склад сданы в эксплуатацию 30.11.2019 года после капитального ремонта.
Медпункт, клуб, КПП -сданы в рамках капитального строительства</t>
      </is>
    </oc>
    <nc r="P125" t="inlineStr">
      <is>
        <t>1 корпус - ввод в эксплуатацию 1976 (капитальный ремонт - 2007); 5, 6 корпус - ввод в эксплуатацию 2012 (капитальный ремонт - 5к - 2015, 6к - 2016)</t>
      </is>
    </nc>
    <ndxf>
      <font>
        <sz val="14"/>
        <color rgb="FF22272F"/>
        <name val="Times New Roman"/>
        <scheme val="none"/>
      </font>
      <fill>
        <patternFill>
          <bgColor theme="0"/>
        </patternFill>
      </fill>
    </ndxf>
  </rcc>
  <rcc rId="220" sId="1" odxf="1" dxf="1">
    <oc r="Q125" t="inlineStr">
      <is>
        <t>№ 16.08.01.000.М.000006.03.21 от 03.03.2021</t>
      </is>
    </oc>
    <nc r="Q125" t="inlineStr">
      <is>
        <t>№ 16.11.12.000.М.000147.03.21 от 18.03.2021</t>
      </is>
    </nc>
    <ndxf>
      <font>
        <sz val="14"/>
        <name val="Times New Roman"/>
        <scheme val="none"/>
      </font>
      <fill>
        <patternFill>
          <bgColor theme="0"/>
        </patternFill>
      </fill>
    </ndxf>
  </rcc>
  <rcc rId="221" sId="1" odxf="1" dxf="1">
    <oc r="R125" t="inlineStr">
      <is>
        <t>-</t>
      </is>
    </oc>
    <nc r="R125" t="inlineStr">
      <is>
        <t>Распоряжение № 2475/27-вп/в от 02.08.2019, акт от 06.09.2019
Распоряжение № 2478/11-вп/в от 02.08.2019, акт от 29.09.2019
Распоряжение № 2446/12-вп/в от 30.07.2019, акт от 14.08.2019
Распоряжение № 2111/33-вп/в от 04.07.2019, акт от 09.08.2019
Распоряжение № 2042/12-вп/в от 26.06.2019, акт от 12.07.2019
Распоряжение № 2000/27-вп/в от 24.06.2019, акт от 24.07.2019
Распоряжение № 1684/33-вп/в от 31.05.2019, акт от 08.07.2019
Распоряжение № 1638/12 вп/в от 30.05.2019, акт от 17.06.2019</t>
      </is>
    </nc>
    <ndxf>
      <font>
        <sz val="14"/>
        <color rgb="FF22272F"/>
        <name val="Times New Roman"/>
        <scheme val="none"/>
      </font>
      <fill>
        <patternFill>
          <bgColor theme="0"/>
        </patternFill>
      </fill>
    </ndxf>
  </rcc>
  <rcc rId="222" sId="1" odxf="1" dxf="1">
    <oc r="S125" t="inlineStr">
      <is>
        <t>Договор с ГАУЗ "Бугульминская ЦРБ" № 24 от 18.02.2021</t>
      </is>
    </oc>
    <nc r="S125" t="inlineStr">
      <is>
        <t>Договор с медицинским учреждением б/н от 01.02.2019 с ООО Санаторий "Нехама"</t>
      </is>
    </nc>
    <ndxf>
      <font>
        <sz val="14"/>
        <color rgb="FF22272F"/>
        <name val="Times New Roman"/>
        <scheme val="none"/>
      </font>
      <fill>
        <patternFill>
          <bgColor theme="0"/>
        </patternFill>
      </fill>
    </ndxf>
  </rcc>
  <rfmt sheetId="1" sqref="T125" start="0" length="0">
    <dxf>
      <font>
        <sz val="14"/>
        <color rgb="FF22272F"/>
        <name val="Times New Roman"/>
        <scheme val="none"/>
      </font>
      <fill>
        <patternFill>
          <bgColor theme="0"/>
        </patternFill>
      </fill>
    </dxf>
  </rfmt>
  <rcc rId="223" sId="1" odxf="1" dxf="1">
    <oc r="U125" t="inlineStr">
      <is>
        <t>Лагерь оборудован "Доступной средой для инвалидов":- пандуса, на входных группах;
-туалеты и душевые комнаты, спальные корпуса, столовая, клуб оборудованы для детей-инвалидов;
-комнаты оборудованы широким дверным проемом.</t>
      </is>
    </oc>
    <nc r="U125" t="inlineStr">
      <is>
        <t>-</t>
      </is>
    </nc>
    <ndxf>
      <font>
        <sz val="14"/>
        <color rgb="FF22272F"/>
        <name val="Times New Roman"/>
        <scheme val="none"/>
      </font>
      <fill>
        <patternFill>
          <bgColor theme="0"/>
        </patternFill>
      </fill>
    </ndxf>
  </rcc>
  <rcc rId="224" sId="1">
    <oc r="C125" t="inlineStr">
      <is>
        <t>Муниципальное бюджетное учреждение "Молодежный оздоровительный центр имени А.Д.Губина"
Бугульминского муниципального района Республики Татарстан
МБУ "МОЦ имени А.Д.Губина" БМР РТ</t>
      </is>
    </oc>
    <nc r="C125" t="inlineStr">
      <is>
        <t>Общество с ограниченной ответственностью Корпорация детского отдыха "Нелагерь"
 ООО КДО "НЕлагерь"(ГК "Регина" Петровский)</t>
      </is>
    </nc>
  </rcc>
  <rcc rId="225" sId="1">
    <oc r="E125" t="inlineStr">
      <is>
        <t>Директор
Аминов Рустем Венерович</t>
      </is>
    </oc>
    <nc r="E125" t="inlineStr">
      <is>
        <t>Директор 
 Гилязетдинов Альберт Маратович</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 sId="1">
    <oc r="Q41" t="inlineStr">
      <is>
        <t>№ 16.20.01.000.М.000106.12.19 от 19.12.2019</t>
      </is>
    </oc>
    <nc r="Q41" t="inlineStr">
      <is>
        <t>№ 16.20.01.000.М.000112.12.20 от 24.12.2020</t>
      </is>
    </nc>
  </rcc>
  <rcc rId="227" sId="1">
    <oc r="K41" t="inlineStr">
      <is>
        <t xml:space="preserve">03.01.2020 - 08.01.2020
23.03.2020 - 28.03.2020
01.07.2020 - 14.07.2020
01.08.2020 - 14.08.2020   </t>
      </is>
    </oc>
    <nc r="K41" t="inlineStr">
      <is>
        <t>22.03.2021 - 27.03.2021
31.05.2021 - 13.06.2021
17.06.2021 - 29.06.2021
01.07.2021 - 14.07.2021</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8" sId="1">
    <oc r="K44" t="inlineStr">
      <is>
        <t>02.01.2020 - 30.12.2020</t>
      </is>
    </oc>
    <nc r="K44" t="inlineStr">
      <is>
        <t>02.01.2021 -30.12.2021</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1">
    <oc r="C543" t="inlineStr">
      <is>
        <t>Муниципальное общеобразовательное бюджетное учреждение"Средняя общеобразовательная школа № 1 г.Буинска РТ"                   
МБОУ "СОШ № 1 с углубленным изучением отдельных предметов" г. Буинска РТ,                    
пришкольный лагерь"Дружба"  (ОПЛ " Дружба")</t>
      </is>
    </oc>
    <nc r="C543" t="inlineStr">
      <is>
        <t>Муниципальное общеобразовательное бюджетное учреждение "Средняя общеобразовательная школа № 1 г.Буинска РТ"                   
МБОУ "СОШ № 1 с углубленным изучением отдельных предметов" г. Буинска РТ,                    
пришкольный лагерь"Дружба"  (ОПЛ " Дружба")</t>
      </is>
    </nc>
  </rcc>
  <rcc rId="8" sId="1">
    <oc r="K543" t="inlineStr">
      <is>
        <t xml:space="preserve">   02.11.2020-07.11.2020             </t>
      </is>
    </oc>
    <nc r="K543" t="inlineStr">
      <is>
        <t>22.03.2021 - 29.03.2021</t>
      </is>
    </nc>
  </rcc>
  <rcc rId="9" sId="1">
    <oc r="L543" t="inlineStr">
      <is>
        <t>171,68 руб</t>
      </is>
    </oc>
    <nc r="L543">
      <v>189.98</v>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9" sId="1">
    <oc r="K256" t="inlineStr">
      <is>
        <t>02.11.2020 - 07.11.2020</t>
      </is>
    </oc>
    <nc r="K256" t="inlineStr">
      <is>
        <t>23.12.2020 - 29.12.2020</t>
      </is>
    </nc>
  </rcc>
  <rcc rId="230" sId="1">
    <oc r="L256">
      <v>25.75</v>
    </oc>
    <nc r="L256">
      <v>138.88</v>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 sId="1">
    <oc r="K590" t="inlineStr">
      <is>
        <t>25.12.2020-30.12.2020</t>
      </is>
    </oc>
    <nc r="K590" t="inlineStr">
      <is>
        <t>22.03.2021 - 29.03.2021</t>
      </is>
    </nc>
  </rcc>
  <rcc rId="232" sId="1">
    <oc r="L590">
      <v>171.68</v>
    </oc>
    <nc r="L590">
      <v>189.89</v>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3" sId="1">
    <oc r="K319" t="inlineStr">
      <is>
        <t>26.12.2020 - 31.12.2020</t>
      </is>
    </oc>
    <nc r="K319" t="inlineStr">
      <is>
        <t>22.03.2021 - 29.03.2021</t>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 sId="1">
    <oc r="K659" t="inlineStr">
      <is>
        <t xml:space="preserve">2.11.2020 - 7.11.2020 г    
  </t>
      </is>
    </oc>
    <nc r="K659" t="inlineStr">
      <is>
        <t>22.03.2021 - 29.03.2021</t>
      </is>
    </nc>
  </rcc>
  <rcc rId="235" sId="1">
    <oc r="L659">
      <v>128.75</v>
    </oc>
    <nc r="L659">
      <v>189.98</v>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 sId="1">
    <oc r="K448" t="inlineStr">
      <is>
        <t>25.12.2020 - 30.12.2020</t>
      </is>
    </oc>
    <nc r="K448" t="inlineStr">
      <is>
        <t>22.03.2021 - 29.03.2021</t>
      </is>
    </nc>
  </rcc>
  <rcc rId="237" sId="1">
    <oc r="L448">
      <v>171.68</v>
    </oc>
    <nc r="L448">
      <v>180.96</v>
    </nc>
  </rcc>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8" sId="1">
    <oc r="K326" t="inlineStr">
      <is>
        <t>02.11.2020 - 07.11.2020</t>
      </is>
    </oc>
    <nc r="K326" t="inlineStr">
      <is>
        <t>22.03.2021 - 29.03.2021</t>
      </is>
    </nc>
  </rcc>
  <rcc rId="239" sId="1">
    <oc r="L326" t="inlineStr">
      <is>
        <t xml:space="preserve">170,68 </t>
      </is>
    </oc>
    <nc r="L326">
      <v>189.98</v>
    </nc>
  </rcc>
  <rcc rId="240" sId="1">
    <oc r="K542" t="inlineStr">
      <is>
        <t>25.12.2020 - 30.12.2020</t>
      </is>
    </oc>
    <nc r="K542" t="inlineStr">
      <is>
        <t>22.03.2021 - 29.03.2021</t>
      </is>
    </nc>
  </rcc>
  <rcc rId="241" sId="1">
    <oc r="L542">
      <v>171.68</v>
    </oc>
    <nc r="L542">
      <v>180.96</v>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2" sId="1">
    <oc r="K432" t="inlineStr">
      <is>
        <t>25.12.2020 - 30.12.2020</t>
      </is>
    </oc>
    <nc r="K432" t="inlineStr">
      <is>
        <t>22.03.2021 - 29.03.2021</t>
      </is>
    </nc>
  </rcc>
  <rcc rId="243" sId="1">
    <oc r="L432">
      <v>858.4</v>
    </oc>
    <nc r="L432">
      <v>180.96</v>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4" sId="1">
    <oc r="K752" t="inlineStr">
      <is>
        <t>25.12.2020 - 30.12.2020</t>
      </is>
    </oc>
    <nc r="K752" t="inlineStr">
      <is>
        <t>22.03.2021 - 29.03.2021</t>
      </is>
    </nc>
  </rcc>
  <rcc rId="245" sId="1">
    <oc r="L752">
      <v>171.68</v>
    </oc>
    <nc r="L752">
      <v>189.98</v>
    </nc>
  </rcc>
  <rcc rId="246" sId="1">
    <oc r="K296" t="inlineStr">
      <is>
        <t>25.12.2020 - 30.12.2020</t>
      </is>
    </oc>
    <nc r="K296" t="inlineStr">
      <is>
        <t>22.03.2021 - 29.03.2021</t>
      </is>
    </nc>
  </rcc>
  <rcc rId="247" sId="1">
    <oc r="L296">
      <v>272.01</v>
    </oc>
    <nc r="L296">
      <v>189.98</v>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8" sId="1">
    <oc r="K733" t="inlineStr">
      <is>
        <t xml:space="preserve">25.12.2020 -   30.12.2020.  </t>
      </is>
    </oc>
    <nc r="K733" t="inlineStr">
      <is>
        <t>22.03.2020 - 29.03.2020</t>
      </is>
    </nc>
  </rcc>
  <rcc rId="249" sId="1">
    <oc r="L733" t="inlineStr">
      <is>
        <t>128, 75</t>
      </is>
    </oc>
    <nc r="L733">
      <v>189.98</v>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0" sId="1" odxf="1" dxf="1">
    <oc r="K755" t="inlineStr">
      <is>
        <t>25.12.2020-30.12.2020</t>
      </is>
    </oc>
    <nc r="K755" t="inlineStr">
      <is>
        <t>22.03.2020 - 29.03.2020</t>
      </is>
    </nc>
    <odxf>
      <font>
        <sz val="14"/>
        <color auto="1"/>
        <name val="Times New Roman"/>
        <scheme val="none"/>
      </font>
    </odxf>
    <ndxf>
      <font>
        <sz val="14"/>
        <color auto="1"/>
        <name val="Times New Roman"/>
        <scheme val="none"/>
      </font>
    </ndxf>
  </rcc>
  <rcc rId="251" sId="1" odxf="1" dxf="1">
    <oc r="L755">
      <v>128.75</v>
    </oc>
    <nc r="L755">
      <v>189.98</v>
    </nc>
    <odxf>
      <font>
        <sz val="14"/>
        <color auto="1"/>
        <name val="Times New Roman"/>
        <scheme val="none"/>
      </font>
    </odxf>
    <ndxf>
      <font>
        <sz val="14"/>
        <color auto="1"/>
        <name val="Times New Roman"/>
        <scheme val="none"/>
      </font>
    </ndxf>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oc r="K741" t="inlineStr">
      <is>
        <t>25.12.2020 - 30.12.2020</t>
      </is>
    </oc>
    <nc r="K741" t="inlineStr">
      <is>
        <t>22.03.2021 - 29.03.2021</t>
      </is>
    </nc>
  </rcc>
  <rcc rId="11" sId="1">
    <oc r="L741" t="inlineStr">
      <is>
        <t>171,68, руб.</t>
      </is>
    </oc>
    <nc r="L741">
      <v>180.96</v>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2" sId="1" odxf="1" dxf="1">
    <oc r="K430" t="inlineStr">
      <is>
        <t>25.12.2020 - 30.12.2020</t>
      </is>
    </oc>
    <nc r="K430" t="inlineStr">
      <is>
        <t>22.03.2020 - 29.03.2020</t>
      </is>
    </nc>
    <odxf>
      <font>
        <sz val="14"/>
        <name val="Times New Roman"/>
        <scheme val="none"/>
      </font>
      <fill>
        <patternFill patternType="solid">
          <bgColor rgb="FFFFFFFF"/>
        </patternFill>
      </fill>
    </odxf>
    <ndxf>
      <font>
        <sz val="14"/>
        <color auto="1"/>
        <name val="Times New Roman"/>
        <scheme val="none"/>
      </font>
      <fill>
        <patternFill patternType="none">
          <bgColor indexed="65"/>
        </patternFill>
      </fill>
    </ndxf>
  </rcc>
  <rcc rId="253" sId="1" odxf="1" dxf="1">
    <oc r="L430">
      <v>171.68</v>
    </oc>
    <nc r="L430">
      <v>189.98</v>
    </nc>
    <odxf>
      <font>
        <sz val="14"/>
        <name val="Times New Roman"/>
        <scheme val="none"/>
      </font>
    </odxf>
    <ndxf>
      <font>
        <sz val="14"/>
        <color auto="1"/>
        <name val="Times New Roman"/>
        <scheme val="none"/>
      </font>
    </ndxf>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4" sId="1">
    <oc r="K720" t="inlineStr">
      <is>
        <t>25.12.2020 - 30.12.2020</t>
      </is>
    </oc>
    <nc r="K720" t="inlineStr">
      <is>
        <t>22.03.2021 - 29.03.2021</t>
      </is>
    </nc>
  </rcc>
  <rcc rId="255" sId="1">
    <oc r="L720">
      <v>143.26</v>
    </oc>
    <nc r="L720">
      <v>180.96</v>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6" sId="1">
    <oc r="K743" t="inlineStr">
      <is>
        <t>25.12.2020-30.12.2020</t>
      </is>
    </oc>
    <nc r="K743" t="inlineStr">
      <is>
        <t>22.03.2021 - 29.03.2021</t>
      </is>
    </nc>
  </rcc>
  <rfmt sheetId="1" sqref="L743" start="0" length="0">
    <dxf>
      <font>
        <sz val="14"/>
        <color auto="1"/>
        <name val="Times New Roman"/>
        <scheme val="none"/>
      </font>
    </dxf>
  </rfmt>
  <rcc rId="257" sId="1">
    <oc r="L743" t="inlineStr">
      <is>
        <t>129 руб</t>
      </is>
    </oc>
    <nc r="L743">
      <v>190</v>
    </nc>
  </rcc>
  <rcc rId="258" sId="1" odxf="1" dxf="1">
    <oc r="K470" t="inlineStr">
      <is>
        <t>02.11.2020 - 07.11.2020</t>
      </is>
    </oc>
    <nc r="K470" t="inlineStr">
      <is>
        <t>22.03.2021 - 29.03.2021</t>
      </is>
    </nc>
    <odxf>
      <font>
        <sz val="14"/>
        <name val="Times New Roman"/>
        <scheme val="none"/>
      </font>
      <fill>
        <patternFill patternType="solid">
          <bgColor rgb="FFFFFFFF"/>
        </patternFill>
      </fill>
    </odxf>
    <ndxf>
      <font>
        <sz val="14"/>
        <color auto="1"/>
        <name val="Times New Roman"/>
        <scheme val="none"/>
      </font>
      <fill>
        <patternFill patternType="none">
          <bgColor indexed="65"/>
        </patternFill>
      </fill>
    </ndxf>
  </rcc>
  <rfmt sheetId="1" sqref="L470" start="0" length="0">
    <dxf>
      <font>
        <sz val="14"/>
        <color auto="1"/>
        <name val="Times New Roman"/>
        <scheme val="none"/>
      </font>
      <fill>
        <patternFill patternType="none">
          <bgColor indexed="65"/>
        </patternFill>
      </fill>
    </dxf>
  </rfmt>
  <rcc rId="259" sId="1">
    <oc r="L470">
      <v>171.68</v>
    </oc>
    <nc r="L470">
      <v>180.96</v>
    </nc>
  </rcc>
  <rcc rId="260" sId="1">
    <oc r="K717" t="inlineStr">
      <is>
        <t>25.12.2020 - 30.12.2020</t>
      </is>
    </oc>
    <nc r="K717" t="inlineStr">
      <is>
        <t>22.03.2021 - 29.03.2021</t>
      </is>
    </nc>
  </rcc>
  <rcc rId="261" sId="1">
    <oc r="L717">
      <v>171.68</v>
    </oc>
    <nc r="L717">
      <v>189.98</v>
    </nc>
  </rcc>
  <rcc rId="262" sId="1" odxf="1" dxf="1">
    <oc r="K457" t="inlineStr">
      <is>
        <t>02.11.2020 - 07.11.2020</t>
      </is>
    </oc>
    <nc r="K457" t="inlineStr">
      <is>
        <t>22.03.2021 - 29.03.2021</t>
      </is>
    </nc>
    <odxf>
      <font>
        <sz val="14"/>
        <name val="Times New Roman"/>
        <scheme val="none"/>
      </font>
      <fill>
        <patternFill patternType="solid">
          <bgColor rgb="FFFFFFFF"/>
        </patternFill>
      </fill>
    </odxf>
    <ndxf>
      <font>
        <sz val="14"/>
        <color auto="1"/>
        <name val="Times New Roman"/>
        <scheme val="none"/>
      </font>
      <fill>
        <patternFill patternType="none">
          <bgColor indexed="65"/>
        </patternFill>
      </fill>
    </ndxf>
  </rcc>
  <rcc rId="263" sId="1" odxf="1" dxf="1">
    <oc r="L457">
      <v>171.68</v>
    </oc>
    <nc r="L457">
      <v>189.98</v>
    </nc>
    <odxf>
      <font>
        <sz val="14"/>
        <name val="Times New Roman"/>
        <scheme val="none"/>
      </font>
      <fill>
        <patternFill patternType="solid">
          <bgColor rgb="FFFFFFFF"/>
        </patternFill>
      </fill>
    </odxf>
    <ndxf>
      <font>
        <sz val="14"/>
        <color auto="1"/>
        <name val="Times New Roman"/>
        <scheme val="none"/>
      </font>
      <fill>
        <patternFill patternType="none">
          <bgColor indexed="65"/>
        </patternFill>
      </fill>
    </ndxf>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 sId="1" odxf="1" dxf="1">
    <oc r="K707" t="inlineStr">
      <is>
        <t>25.12.2020 - 30.12.2020</t>
      </is>
    </oc>
    <nc r="K707" t="inlineStr">
      <is>
        <t>22.03.2021 - 29.03.2021</t>
      </is>
    </nc>
    <odxf/>
    <ndxf/>
  </rcc>
  <rfmt sheetId="1" sqref="L707" start="0" length="0">
    <dxf>
      <font>
        <sz val="14"/>
        <color auto="1"/>
        <name val="Times New Roman"/>
        <scheme val="none"/>
      </font>
    </dxf>
  </rfmt>
  <rcc rId="265" sId="1">
    <oc r="L707">
      <v>171.68</v>
    </oc>
    <nc r="L707">
      <v>180.96</v>
    </nc>
  </rcc>
  <rcc rId="266" sId="1">
    <oc r="K536" t="inlineStr">
      <is>
        <t>26.12.2020 - 31.12.2020</t>
      </is>
    </oc>
    <nc r="K536" t="inlineStr">
      <is>
        <t>22.03.2021 - 29.03.2021</t>
      </is>
    </nc>
  </rcc>
  <rcc rId="267" sId="1">
    <oc r="L536" t="inlineStr">
      <is>
        <t xml:space="preserve">
171,68 р. </t>
      </is>
    </oc>
    <nc r="L536">
      <v>180.96</v>
    </nc>
  </rcc>
  <rcc rId="268" sId="1" odxf="1" dxf="1">
    <oc r="K318" t="inlineStr">
      <is>
        <t>26.12.2020 - 31.12.2020</t>
      </is>
    </oc>
    <nc r="K318" t="inlineStr">
      <is>
        <t>22.03.2021 - 29.03.2021</t>
      </is>
    </nc>
    <odxf>
      <font>
        <sz val="14"/>
        <name val="Times New Roman"/>
        <scheme val="none"/>
      </font>
      <fill>
        <patternFill>
          <bgColor theme="0"/>
        </patternFill>
      </fill>
    </odxf>
    <ndxf>
      <font>
        <sz val="14"/>
        <color auto="1"/>
        <name val="Times New Roman"/>
        <scheme val="none"/>
      </font>
      <fill>
        <patternFill>
          <bgColor rgb="FFFFFFFF"/>
        </patternFill>
      </fill>
    </ndxf>
  </rcc>
  <rfmt sheetId="1" sqref="L318" start="0" length="0">
    <dxf>
      <font>
        <sz val="14"/>
        <color auto="1"/>
        <name val="Times New Roman"/>
        <scheme val="none"/>
      </font>
      <fill>
        <patternFill>
          <bgColor rgb="FFFFFFFF"/>
        </patternFill>
      </fill>
    </dxf>
  </rfmt>
  <rcc rId="269" sId="1">
    <oc r="L318">
      <v>128.75</v>
    </oc>
    <nc r="L318">
      <v>189.98</v>
    </nc>
  </rcc>
  <rcc rId="270" sId="1">
    <oc r="K678" t="inlineStr">
      <is>
        <t>26.11.2020 - 31.12.2020</t>
      </is>
    </oc>
    <nc r="K678" t="inlineStr">
      <is>
        <t>22.03.2021 - 29.03.2021</t>
      </is>
    </nc>
  </rcc>
  <rcc rId="271" sId="1">
    <oc r="L678" t="inlineStr">
      <is>
        <t>171.68</t>
      </is>
    </oc>
    <nc r="L678">
      <v>180.98</v>
    </nc>
  </rcc>
  <rcc rId="272" sId="1" odxf="1" dxf="1">
    <oc r="K711" t="inlineStr">
      <is>
        <t>25.12.2020 - 30.12.2020</t>
      </is>
    </oc>
    <nc r="K711" t="inlineStr">
      <is>
        <t>22.03.2021 - 29.03.2021</t>
      </is>
    </nc>
    <odxf>
      <fill>
        <patternFill patternType="none">
          <bgColor indexed="65"/>
        </patternFill>
      </fill>
    </odxf>
    <ndxf>
      <fill>
        <patternFill patternType="solid">
          <bgColor rgb="FFFFFFFF"/>
        </patternFill>
      </fill>
    </ndxf>
  </rcc>
  <rfmt sheetId="1" sqref="L711" start="0" length="0">
    <dxf>
      <fill>
        <patternFill patternType="solid">
          <bgColor rgb="FFFFFFFF"/>
        </patternFill>
      </fill>
    </dxf>
  </rfmt>
  <rcc rId="273" sId="1">
    <oc r="L711" t="inlineStr">
      <is>
        <t>171, 68 руб.</t>
      </is>
    </oc>
    <nc r="L711">
      <v>180.96</v>
    </nc>
  </rcc>
  <rcc rId="274" sId="1">
    <oc r="K441" t="inlineStr">
      <is>
        <t>29.10.2020 - 06.11.2020</t>
      </is>
    </oc>
    <nc r="K441" t="inlineStr">
      <is>
        <t>22.03.2021 - 29.03.2021</t>
      </is>
    </nc>
  </rcc>
  <rcc rId="275" sId="1">
    <oc r="L441">
      <v>171.68</v>
    </oc>
    <nc r="L441">
      <v>189.98</v>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6" sId="1" odxf="1" dxf="1">
    <oc r="K718" t="inlineStr">
      <is>
        <t>26.12.2020 - 31.12.2020</t>
      </is>
    </oc>
    <nc r="K718" t="inlineStr">
      <is>
        <t>22.03.2021 - 29.03.2021</t>
      </is>
    </nc>
    <odxf>
      <font>
        <sz val="14"/>
        <color auto="1"/>
        <name val="Times New Roman"/>
        <scheme val="none"/>
      </font>
      <fill>
        <patternFill patternType="none">
          <bgColor indexed="65"/>
        </patternFill>
      </fill>
    </odxf>
    <ndxf>
      <font>
        <sz val="14"/>
        <color auto="1"/>
        <name val="Times New Roman"/>
        <scheme val="none"/>
      </font>
      <fill>
        <patternFill patternType="solid">
          <bgColor rgb="FFFFFFFF"/>
        </patternFill>
      </fill>
    </ndxf>
  </rcc>
  <rcc rId="277" sId="1" odxf="1" dxf="1">
    <oc r="L718" t="inlineStr">
      <is>
        <t>171.68</t>
      </is>
    </oc>
    <nc r="L718">
      <v>189.98</v>
    </nc>
    <odxf>
      <font>
        <sz val="14"/>
        <color auto="1"/>
        <name val="Times New Roman"/>
        <scheme val="none"/>
      </font>
      <fill>
        <patternFill patternType="none">
          <bgColor indexed="65"/>
        </patternFill>
      </fill>
    </odxf>
    <ndxf>
      <font>
        <sz val="14"/>
        <color auto="1"/>
        <name val="Times New Roman"/>
        <scheme val="none"/>
      </font>
      <fill>
        <patternFill patternType="solid">
          <bgColor rgb="FFFFFFFF"/>
        </patternFill>
      </fill>
    </ndxf>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8" sId="1" odxf="1" dxf="1">
    <oc r="K729" t="inlineStr">
      <is>
        <t>25.12.2020 - 30.12.2020</t>
      </is>
    </oc>
    <nc r="K729" t="inlineStr">
      <is>
        <t>22.03.2021 - 29.03.2021</t>
      </is>
    </nc>
    <odxf>
      <font>
        <sz val="14"/>
        <color auto="1"/>
        <name val="Times New Roman"/>
        <scheme val="none"/>
      </font>
      <fill>
        <patternFill patternType="none">
          <bgColor indexed="65"/>
        </patternFill>
      </fill>
    </odxf>
    <ndxf>
      <font>
        <sz val="14"/>
        <color auto="1"/>
        <name val="Times New Roman"/>
        <scheme val="none"/>
      </font>
      <fill>
        <patternFill patternType="solid">
          <bgColor rgb="FFFFFFFF"/>
        </patternFill>
      </fill>
    </ndxf>
  </rcc>
  <rcc rId="279" sId="1" odxf="1" dxf="1">
    <oc r="L729">
      <v>128.75</v>
    </oc>
    <nc r="L729">
      <v>189.98</v>
    </nc>
    <odxf>
      <font>
        <sz val="14"/>
        <color auto="1"/>
        <name val="Times New Roman"/>
        <scheme val="none"/>
      </font>
      <fill>
        <patternFill patternType="none">
          <bgColor indexed="65"/>
        </patternFill>
      </fill>
    </odxf>
    <ndxf>
      <font>
        <sz val="14"/>
        <color auto="1"/>
        <name val="Times New Roman"/>
        <scheme val="none"/>
      </font>
      <fill>
        <patternFill patternType="solid">
          <bgColor rgb="FFFFFFFF"/>
        </patternFill>
      </fill>
    </ndxf>
  </rcc>
  <rcc rId="280" sId="1" odxf="1" dxf="1">
    <oc r="K725" t="inlineStr">
      <is>
        <t>25.12.2020 - 30.12.2020</t>
      </is>
    </oc>
    <nc r="K725" t="inlineStr">
      <is>
        <t>22.03.2021 - 29.03.2021</t>
      </is>
    </nc>
    <odxf>
      <font>
        <sz val="14"/>
        <color auto="1"/>
        <name val="Times New Roman"/>
        <scheme val="none"/>
      </font>
      <fill>
        <patternFill patternType="none">
          <bgColor indexed="65"/>
        </patternFill>
      </fill>
    </odxf>
    <ndxf>
      <font>
        <sz val="14"/>
        <color auto="1"/>
        <name val="Times New Roman"/>
        <scheme val="none"/>
      </font>
      <fill>
        <patternFill patternType="solid">
          <bgColor rgb="FFFFFFFF"/>
        </patternFill>
      </fill>
    </ndxf>
  </rcc>
  <rfmt sheetId="1" sqref="L725" start="0" length="0">
    <dxf>
      <font>
        <sz val="14"/>
        <color auto="1"/>
        <name val="Times New Roman"/>
        <scheme val="none"/>
      </font>
      <fill>
        <patternFill patternType="solid">
          <bgColor rgb="FFFFFFFF"/>
        </patternFill>
      </fill>
    </dxf>
  </rfmt>
  <rcc rId="281" sId="1">
    <oc r="L725" t="inlineStr">
      <is>
        <t>171,68 руб. (род.плата 25,75)</t>
      </is>
    </oc>
    <nc r="L725">
      <v>180.96</v>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82" sId="1" ref="A210:XFD210" action="insertRow"/>
  <rcc rId="283" sId="1">
    <nc r="B210" t="inlineStr">
      <is>
        <t>3.83</t>
      </is>
    </nc>
  </rcc>
  <rcc rId="284" sId="1">
    <nc r="C210" t="inlineStr">
      <is>
        <t>Муниципальное бюджетное общеобразовательное учреждение "Средняя общеобразовательная школа № 46 имени кавалера ордена Мужества Дмитрия Бадретдинова" города Набережные Челны Республики Татарстан (МБОУ "СОШ № 46 им кавалера ордена Мужества Дмитрия Бадретдинова"), пришкольный лагерь</t>
      </is>
    </nc>
  </rcc>
  <rcc rId="285" sId="1">
    <nc r="D210" t="inlineStr">
      <is>
        <t xml:space="preserve">Муниципальное бюджетное общеобразовательное учреждение </t>
      </is>
    </nc>
  </rcc>
  <rcc rId="286" sId="1">
    <nc r="E210" t="inlineStr">
      <is>
        <t>Камалова Танзиля Ильхамовна</t>
      </is>
    </nc>
  </rcc>
  <rcc rId="287" sId="1">
    <nc r="F210" t="inlineStr">
      <is>
        <t>1650084264
1021602020384</t>
      </is>
    </nc>
  </rcc>
  <rcc rId="288" sId="1">
    <nc r="G210" t="inlineStr">
      <is>
        <t>Юридический адрес: РТ, город Набережные Челны, пр-кт Чулман, д. 56
Электронная почта: sch46_chelny@mail.ru
Тел.: 8-855-252-15-93</t>
      </is>
    </nc>
  </rcc>
  <rcc rId="289" sId="1">
    <nc r="H210" t="inlineStr">
      <is>
        <t>https://edu.tatar.ru/n_chelny/sch46</t>
      </is>
    </nc>
  </rcc>
  <rcc rId="290" sId="1">
    <nc r="I210"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rcc>
  <rcc rId="291" sId="1">
    <nc r="J210" t="inlineStr">
      <is>
        <t>Сезонный</t>
      </is>
    </nc>
  </rcc>
  <rcc rId="292" sId="1" odxf="1" s="1" dxf="1">
    <nc r="K210" t="inlineStr">
      <is>
        <t>29.10.2020 - 06.11.2020</t>
      </is>
    </nc>
    <odxf>
      <font>
        <b val="0"/>
        <i val="0"/>
        <strike val="0"/>
        <condense val="0"/>
        <extend val="0"/>
        <outline val="0"/>
        <shadow val="0"/>
        <u val="none"/>
        <vertAlign val="baseline"/>
        <sz val="14"/>
        <color theme="1"/>
        <name val="Times New Roman"/>
        <scheme val="none"/>
      </font>
      <numFmt numFmtId="19" formatCode="dd/mm/yyyy"/>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numFmt numFmtId="0" formatCode="General"/>
    </ndxf>
  </rcc>
  <rcc rId="293" sId="1" odxf="1" s="1" dxf="1">
    <nc r="L210">
      <v>172.46</v>
    </nc>
    <odxf>
      <font>
        <b val="0"/>
        <i val="0"/>
        <strike val="0"/>
        <condense val="0"/>
        <extend val="0"/>
        <outline val="0"/>
        <shadow val="0"/>
        <u val="none"/>
        <vertAlign val="baseline"/>
        <sz val="14"/>
        <color theme="1"/>
        <name val="Times New Roman"/>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numFmt numFmtId="0" formatCode="General"/>
    </ndxf>
  </rcc>
  <rcc rId="294" sId="1">
    <nc r="M210" t="inlineStr">
      <is>
        <t>Дети в возрасте от 7 до 14 лет</t>
      </is>
    </nc>
  </rcc>
  <rcc rId="295" sId="1">
    <nc r="N210" t="inlineStr">
      <is>
        <t>Прибывание детей в пришкольном оздоровительном лагере не предусматривает дневной сон , имеются игровые комнаты, на каждом этаже мужской и женский санузлы с наличием горячего и холодного водоснабжения. Количество посадочных мест в обеденном зале  столовой рассчитано на обеспечение питания всех детей, организовано полноценное трехразовое питание.</t>
      </is>
    </nc>
  </rcc>
  <rcc rId="296" sId="1">
    <nc r="O210" t="inlineStr">
      <is>
        <t>-</t>
      </is>
    </nc>
  </rcc>
  <rcc rId="297" sId="1" odxf="1" s="1" dxf="1">
    <nc r="P210" t="inlineStr">
      <is>
        <t>Ввод в эксплуатацию - 1987</t>
      </is>
    </nc>
    <odxf>
      <font>
        <b val="0"/>
        <i val="0"/>
        <strike val="0"/>
        <condense val="0"/>
        <extend val="0"/>
        <outline val="0"/>
        <shadow val="0"/>
        <u val="none"/>
        <vertAlign val="baseline"/>
        <sz val="14"/>
        <color theme="1"/>
        <name val="Times New Roman"/>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298" sId="1">
    <nc r="Q210" t="inlineStr">
      <is>
        <t>№ 16.30.24.000 М.000267.10.20 от 29.10.2020</t>
      </is>
    </nc>
  </rcc>
  <rcc rId="299" sId="1">
    <nc r="R210" t="inlineStr">
      <is>
        <t>Распоряжение № 20 от 03.03.2020, акт от 20.03.2020
Распоряжение № 61 от 01.08.2019, акт от 12.08.2019
Распоряжение № 347 от 08.05.2019, акт от 30.05.2019
Распоряжение № 18 от 01.02.2019, акт от 19.02.2019</t>
      </is>
    </nc>
  </rcc>
  <rcc rId="300" sId="1">
    <nc r="S210" t="inlineStr">
      <is>
        <t>Лицензия на осуществление медицинской деятельности ЛО-16-01-003943 от 10.02.2015</t>
      </is>
    </nc>
  </rcc>
  <rcc rId="301" sId="1">
    <nc r="T210" t="inlineStr">
      <is>
        <t>Лицензия на осуществление образовательной деятельности № 10365 от 15.10.2019</t>
      </is>
    </nc>
  </rcc>
  <rcc rId="302" sId="1">
    <nc r="U210" t="inlineStr">
      <is>
        <t>Только дети-инвалиды способные к самообслуживанию</t>
      </is>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3" sId="1">
    <oc r="K390" t="inlineStr">
      <is>
        <t>26.12.2020 - 31.12.2020</t>
      </is>
    </oc>
    <nc r="K390" t="inlineStr">
      <is>
        <t>22.03.2021 - 29.03.2021</t>
      </is>
    </nc>
  </rcc>
  <rcc rId="304" sId="1">
    <oc r="L390">
      <v>180.25</v>
    </oc>
    <nc r="L390">
      <v>189.98</v>
    </nc>
  </rcc>
  <rcc rId="305" sId="1" odxf="1" dxf="1">
    <oc r="K680" t="inlineStr">
      <is>
        <t>25.12.2020 - 30.12.2020</t>
      </is>
    </oc>
    <nc r="K680" t="inlineStr">
      <is>
        <t>22.03.2021 - 29.03.2021</t>
      </is>
    </nc>
    <odxf>
      <font>
        <sz val="14"/>
        <color auto="1"/>
        <name val="Times New Roman"/>
        <scheme val="none"/>
      </font>
    </odxf>
    <ndxf>
      <font>
        <sz val="14"/>
        <color auto="1"/>
        <name val="Times New Roman"/>
        <scheme val="none"/>
      </font>
    </ndxf>
  </rcc>
  <rcc rId="306" sId="1" odxf="1" dxf="1">
    <oc r="L680">
      <v>143.26</v>
    </oc>
    <nc r="L680">
      <v>189.98</v>
    </nc>
    <odxf>
      <font>
        <sz val="14"/>
        <color auto="1"/>
        <name val="Times New Roman"/>
        <scheme val="none"/>
      </font>
    </odxf>
    <ndxf>
      <font>
        <sz val="14"/>
        <color auto="1"/>
        <name val="Times New Roman"/>
        <scheme val="none"/>
      </font>
    </ndxf>
  </rcc>
  <rcc rId="307" sId="1" odxf="1" dxf="1">
    <oc r="K650" t="inlineStr">
      <is>
        <t>25.12.2020 - 30.12.2020</t>
      </is>
    </oc>
    <nc r="K650" t="inlineStr">
      <is>
        <t>22.03.2021 - 29.03.2021</t>
      </is>
    </nc>
    <odxf>
      <font>
        <sz val="14"/>
        <color auto="1"/>
        <name val="Times New Roman"/>
        <scheme val="none"/>
      </font>
    </odxf>
    <ndxf>
      <font>
        <sz val="14"/>
        <color auto="1"/>
        <name val="Times New Roman"/>
        <scheme val="none"/>
      </font>
    </ndxf>
  </rcc>
  <rcc rId="308" sId="1" odxf="1" dxf="1">
    <oc r="L650" t="inlineStr">
      <is>
        <t>171,68 руб.</t>
      </is>
    </oc>
    <nc r="L650">
      <v>189.98</v>
    </nc>
    <odxf>
      <font>
        <sz val="14"/>
        <color auto="1"/>
        <name val="Times New Roman"/>
        <scheme val="none"/>
      </font>
    </odxf>
    <ndxf>
      <font>
        <sz val="14"/>
        <color auto="1"/>
        <name val="Times New Roman"/>
        <scheme val="none"/>
      </font>
    </ndxf>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 sId="1">
    <oc r="K750" t="inlineStr">
      <is>
        <t>25.12.2020 - 30.12.2020</t>
      </is>
    </oc>
    <nc r="K750" t="inlineStr">
      <is>
        <t>22.03.2021 - 29.03.2021</t>
      </is>
    </nc>
  </rcc>
  <rcc rId="310" sId="1">
    <oc r="L750">
      <v>128.75</v>
    </oc>
    <nc r="L750">
      <v>180.96</v>
    </nc>
  </rcc>
  <rcc rId="311" sId="1">
    <oc r="K757" t="inlineStr">
      <is>
        <t>25.12.2020-  30.12.2020</t>
      </is>
    </oc>
    <nc r="K757" t="inlineStr">
      <is>
        <t>22.03.2021 - 29.03.2021</t>
      </is>
    </nc>
  </rcc>
  <rcc rId="312" sId="1">
    <oc r="L757">
      <v>128.75</v>
    </oc>
    <nc r="L757">
      <v>189.98</v>
    </nc>
  </rcc>
  <rcc rId="313" sId="1">
    <oc r="K335" t="inlineStr">
      <is>
        <t>25.12.2020 - 30.12.2020</t>
      </is>
    </oc>
    <nc r="K335" t="inlineStr">
      <is>
        <t>22.03.2021 - 29.03.2021</t>
      </is>
    </nc>
  </rcc>
  <rcc rId="314" sId="1">
    <oc r="L335">
      <v>171.68</v>
    </oc>
    <nc r="L335">
      <v>189.98</v>
    </nc>
  </rcc>
  <rcc rId="315" sId="1">
    <oc r="K467" t="inlineStr">
      <is>
        <t>02.11.2020 - 07.11.2020</t>
      </is>
    </oc>
    <nc r="K467" t="inlineStr">
      <is>
        <t>22.03.2021 - 29.03.2021</t>
      </is>
    </nc>
  </rcc>
  <rcc rId="316" sId="1">
    <oc r="L467">
      <v>128.75</v>
    </oc>
    <nc r="L467">
      <v>180.96</v>
    </nc>
  </rcc>
  <rcc rId="317" sId="1">
    <oc r="K317" t="inlineStr">
      <is>
        <t>22.03-27.03,29.03.2021</t>
      </is>
    </oc>
    <nc r="K317" t="inlineStr">
      <is>
        <t>22.03.2021 - 29.03.2021</t>
      </is>
    </nc>
  </rcc>
  <rcc rId="318" sId="1">
    <oc r="K743" t="inlineStr">
      <is>
        <t>25.12.2020 - 30.12.2020</t>
      </is>
    </oc>
    <nc r="K743" t="inlineStr">
      <is>
        <t>22.03.2021 - 29.03.2021</t>
      </is>
    </nc>
  </rcc>
  <rcc rId="319" sId="1">
    <oc r="L743">
      <v>171.68</v>
    </oc>
    <nc r="L743">
      <v>189.98</v>
    </nc>
  </rcc>
  <rcc rId="320" sId="1">
    <oc r="K675" t="inlineStr">
      <is>
        <t>2.11.20 до 7.11.20г</t>
      </is>
    </oc>
    <nc r="K675" t="inlineStr">
      <is>
        <t>22.03.2021 - 29.03.2021</t>
      </is>
    </nc>
  </rcc>
  <rcc rId="321" sId="1">
    <oc r="L675">
      <v>128.75</v>
    </oc>
    <nc r="L675">
      <v>189.98</v>
    </nc>
  </rcc>
  <rcc rId="322" sId="1">
    <oc r="K729" t="inlineStr">
      <is>
        <t>25.12.2020 - 30.12.2020</t>
      </is>
    </oc>
    <nc r="K729" t="inlineStr">
      <is>
        <t>22.03.2021 - 29.03.2021</t>
      </is>
    </nc>
  </rcc>
  <rcc rId="323" sId="1">
    <oc r="L729">
      <v>171.68</v>
    </oc>
    <nc r="L729">
      <v>189.98</v>
    </nc>
  </rcc>
  <rcc rId="324" sId="1">
    <oc r="K800" t="inlineStr">
      <is>
        <t>25.12.2020-30.12.2020</t>
      </is>
    </oc>
    <nc r="K800" t="inlineStr">
      <is>
        <t>22.03.2021 - 29.03.2021</t>
      </is>
    </nc>
  </rcc>
  <rcc rId="325" sId="1">
    <oc r="L800">
      <v>118.75</v>
    </oc>
    <nc r="L800">
      <v>189.98</v>
    </nc>
  </rcc>
  <rcc rId="326" sId="1">
    <oc r="K453" t="inlineStr">
      <is>
        <t>02.11.2020 - 07.11.2020</t>
      </is>
    </oc>
    <nc r="K453" t="inlineStr">
      <is>
        <t>22.03.2021 - 29.03.2021</t>
      </is>
    </nc>
  </rcc>
  <rcc rId="327" sId="1">
    <oc r="L453">
      <v>177.68</v>
    </oc>
    <nc r="L453">
      <v>180.96</v>
    </nc>
  </rcc>
  <rcc rId="328" sId="1">
    <oc r="K428" t="inlineStr">
      <is>
        <t>25.12.2020 - 30.12.2020</t>
      </is>
    </oc>
    <nc r="K428" t="inlineStr">
      <is>
        <t>22.03.2021 - 29.03.2021</t>
      </is>
    </nc>
  </rcc>
  <rcc rId="329" sId="1">
    <oc r="L428">
      <v>128.75</v>
    </oc>
    <nc r="L428">
      <v>189.98</v>
    </nc>
  </rcc>
  <rcc rId="330" sId="1">
    <oc r="K406" t="inlineStr">
      <is>
        <t>25.12.2020 - 30.12.2020</t>
      </is>
    </oc>
    <nc r="K406" t="inlineStr">
      <is>
        <t>22.03.2021 - 29.03.2021</t>
      </is>
    </nc>
  </rcc>
  <rcc rId="331" sId="1">
    <oc r="L406">
      <v>143.26</v>
    </oc>
    <nc r="L406">
      <v>180.96</v>
    </nc>
  </rcc>
  <rcc rId="332" sId="1">
    <oc r="K720" t="inlineStr">
      <is>
        <t>25.12.2020 - 30.12.2020</t>
      </is>
    </oc>
    <nc r="K720" t="inlineStr">
      <is>
        <t>22.03.2021 - 29.03.2021</t>
      </is>
    </nc>
  </rcc>
  <rcc rId="333" sId="1">
    <oc r="L720" t="inlineStr">
      <is>
        <t>128,75 руб</t>
      </is>
    </oc>
    <nc r="L720">
      <v>189.98</v>
    </nc>
  </rcc>
  <rcc rId="334" sId="1">
    <oc r="K664" t="inlineStr">
      <is>
        <t xml:space="preserve">
26.12.2020 - 31.12.2020           
</t>
      </is>
    </oc>
    <nc r="K664" t="inlineStr">
      <is>
        <t>22.03.2021 - 29.03.2021</t>
      </is>
    </nc>
  </rcc>
  <rcc rId="335" sId="1">
    <oc r="L664" t="inlineStr">
      <is>
        <t xml:space="preserve">
858.4</t>
      </is>
    </oc>
    <nc r="L664">
      <v>180.96</v>
    </nc>
  </rcc>
  <rcc rId="336" sId="1">
    <oc r="L269">
      <v>146</v>
    </oc>
    <nc r="L269">
      <v>171.68</v>
    </nc>
  </rcc>
  <rcc rId="337" sId="1">
    <oc r="Q269" t="inlineStr">
      <is>
        <t>№ 16.30.24.000.М.000363.10.19 от 23.10.2019</t>
      </is>
    </oc>
    <nc r="Q269" t="inlineStr">
      <is>
        <t>№ 16.30.24.000.М.000264.10.20 от 29.10.2020</t>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8" sId="1">
    <oc r="K389" t="inlineStr">
      <is>
        <t>25.12.2020 - 30.12.2020</t>
      </is>
    </oc>
    <nc r="K389" t="inlineStr">
      <is>
        <t>22.03.2021 - 29.03.2021</t>
      </is>
    </nc>
  </rcc>
  <rcc rId="339" sId="1">
    <oc r="L389">
      <v>171.68</v>
    </oc>
    <nc r="L389">
      <v>180.96</v>
    </nc>
  </rcc>
  <rcc rId="340" sId="1">
    <oc r="K824" t="inlineStr">
      <is>
        <t>02.11.2020 - 07.11.2020</t>
      </is>
    </oc>
    <nc r="K824" t="inlineStr">
      <is>
        <t>22.03.2021 - 29.03.2021</t>
      </is>
    </nc>
  </rcc>
  <rcc rId="341" sId="1">
    <oc r="L824">
      <v>48.25</v>
    </oc>
    <nc r="L824">
      <v>152.30000000000001</v>
    </nc>
  </rcc>
  <rcc rId="342" sId="1">
    <oc r="K408" t="inlineStr">
      <is>
        <t>26.12.2020 - 30.12.2020</t>
      </is>
    </oc>
    <nc r="K408" t="inlineStr">
      <is>
        <t>22.03.2021 - 29.03.2021</t>
      </is>
    </nc>
  </rcc>
  <rcc rId="343" sId="1">
    <oc r="L408">
      <v>171.68</v>
    </oc>
    <nc r="L408">
      <v>180.96</v>
    </nc>
  </rcc>
  <rcc rId="344" sId="1">
    <oc r="K384" t="inlineStr">
      <is>
        <t>25.12.2020 - 30.12.2020</t>
      </is>
    </oc>
    <nc r="K384" t="inlineStr">
      <is>
        <t>22.03.2021 - 29.03.2021</t>
      </is>
    </nc>
  </rcc>
  <rcc rId="345" sId="1">
    <oc r="L384">
      <v>200</v>
    </oc>
    <nc r="L384">
      <v>189.98</v>
    </nc>
  </rcc>
  <rcc rId="346" sId="1">
    <oc r="C19" t="inlineStr">
      <is>
        <t>Муниципальное бюджетное учреждение "Центр по организации оздоровления, отдыха, и занятости детей и подростков "Кама" (МБУ "Центр "Кама"), лагерь "Камский Артек"</t>
      </is>
    </oc>
    <nc r="C19" t="inlineStr">
      <is>
        <t>Муниципальное бюджетное учреждение "Центр по организации оздоровления, отдыха, и занятости детей и подростков "Камский Артек" (МБУ "Центр "Камский Артек"), лагерь "Камский Артек"</t>
      </is>
    </nc>
  </rcc>
  <rcc rId="347" sId="1">
    <oc r="K19" t="inlineStr">
      <is>
        <t xml:space="preserve">15.06.2020 - 02.07.2020
05.07.2020 - 25.07.2020
28.07.2020 - 17.08.2020
</t>
      </is>
    </oc>
    <nc r="K19" t="inlineStr">
      <is>
        <t>22.03.2021 - 28.03.2031</t>
      </is>
    </nc>
  </rcc>
  <rcc rId="348" sId="1">
    <oc r="L19" t="inlineStr">
      <is>
        <t xml:space="preserve">18 дней - 820,74
21 день - 830,88
</t>
      </is>
    </oc>
    <nc r="L19" t="inlineStr">
      <is>
        <t>7 дней - 857,14</t>
      </is>
    </nc>
  </rcc>
  <rcc rId="349" sId="1">
    <oc r="Q19" t="inlineStr">
      <is>
        <t>№ 16.31.28.000.М.000040.05.20 от 06.05.2020</t>
      </is>
    </oc>
    <nc r="Q19" t="inlineStr">
      <is>
        <t>№ 16.31.28.000.М.000052.06.20 от 25.06.2020</t>
      </is>
    </nc>
  </rcc>
  <rcc rId="350" sId="1">
    <oc r="S19" t="inlineStr">
      <is>
        <t>Договор № 115 от 31.11.2019 на возмездное оказание медицинских услуг ГАУЗ "Детская городская больница с перинотальным центром"</t>
      </is>
    </oc>
    <nc r="S19" t="inlineStr">
      <is>
        <t>Лицензия на осуществление медицинской деятельности ЛО-16-01-008211 от 25.06.2020</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 sId="1">
    <oc r="K557" t="inlineStr">
      <is>
        <t>25.12.2020 - 30.12.2020</t>
      </is>
    </oc>
    <nc r="K557" t="inlineStr">
      <is>
        <t>22.03.2021 - 29.03.2021</t>
      </is>
    </nc>
  </rcc>
  <rcc rId="13" sId="1">
    <oc r="L557">
      <v>171.68</v>
    </oc>
    <nc r="L557">
      <v>180.96</v>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1" sId="1">
    <oc r="K742" t="inlineStr">
      <is>
        <t>25.12.2020 - 30.12.2020</t>
      </is>
    </oc>
    <nc r="K742" t="inlineStr">
      <is>
        <t>22.03.2021 - 29.03.2021</t>
      </is>
    </nc>
  </rcc>
  <rcc rId="352" sId="1">
    <oc r="L742">
      <v>128.75</v>
    </oc>
    <nc r="L742">
      <v>180.96</v>
    </nc>
  </rcc>
  <rcc rId="353" sId="1">
    <oc r="K758" t="inlineStr">
      <is>
        <t>25.12.2020 - 30.12.2020</t>
      </is>
    </oc>
    <nc r="K758" t="inlineStr">
      <is>
        <t>22.03.2021 - 29.03.2021</t>
      </is>
    </nc>
  </rcc>
  <rcc rId="354" sId="1">
    <oc r="L758">
      <v>171.68</v>
    </oc>
    <nc r="L758">
      <v>189.98</v>
    </nc>
  </rcc>
  <rcc rId="355" sId="1">
    <oc r="K536" t="inlineStr">
      <is>
        <t>25.12.2020 - 30.12.2020</t>
      </is>
    </oc>
    <nc r="K536" t="inlineStr">
      <is>
        <t>22.03.2021 - 29.03.2021</t>
      </is>
    </nc>
  </rcc>
  <rcc rId="356" sId="1">
    <oc r="L536">
      <v>171.68</v>
    </oc>
    <nc r="L536">
      <v>180.96</v>
    </nc>
  </rcc>
  <rcc rId="357" sId="1">
    <oc r="K666" t="inlineStr">
      <is>
        <t>25.12.2020 - 30.12.2020</t>
      </is>
    </oc>
    <nc r="K666" t="inlineStr">
      <is>
        <t>22.03.2021 - 29.03.2021</t>
      </is>
    </nc>
  </rcc>
  <rcc rId="358" sId="1">
    <oc r="L666" t="inlineStr">
      <is>
        <t>171, 68 руб</t>
      </is>
    </oc>
    <nc r="L666">
      <v>180.96</v>
    </nc>
  </rcc>
  <rcc rId="359" sId="1">
    <oc r="K731" t="inlineStr">
      <is>
        <t>25.11.2020 - 30.12.2020</t>
      </is>
    </oc>
    <nc r="K731" t="inlineStr">
      <is>
        <t>22.03.2021 - 29.03.2021</t>
      </is>
    </nc>
  </rcc>
  <rcc rId="360" sId="1">
    <oc r="L731">
      <v>171.68</v>
    </oc>
    <nc r="L731">
      <v>180.96</v>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1" sId="1">
    <oc r="K466" t="inlineStr">
      <is>
        <t>25.12.2020 - 30.12.2020</t>
      </is>
    </oc>
    <nc r="K466" t="inlineStr">
      <is>
        <t>22.03.2021 - 29.03.2021</t>
      </is>
    </nc>
  </rcc>
  <rcc rId="362" sId="1">
    <oc r="L466">
      <v>128.75</v>
    </oc>
    <nc r="L466">
      <v>180.96</v>
    </nc>
  </rcc>
  <rcc rId="363" sId="1">
    <oc r="K493" t="inlineStr">
      <is>
        <t>02.11.2020 - 07.11.2020</t>
      </is>
    </oc>
    <nc r="K493" t="inlineStr">
      <is>
        <t>22.03.2021 - 29.03.2021</t>
      </is>
    </nc>
  </rcc>
  <rcc rId="364" sId="1">
    <oc r="L493">
      <v>143.26</v>
    </oc>
    <nc r="L493">
      <v>180.96</v>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5" sId="1" xfDxf="1" dxf="1">
    <oc r="K647" t="inlineStr">
      <is>
        <t>26.12.2020 - 31.12.2020</t>
      </is>
    </oc>
    <nc r="K647" t="inlineStr">
      <is>
        <t>22.03.2021 - 29.03.2021</t>
      </is>
    </nc>
    <ndxf>
      <font>
        <sz val="14"/>
        <color auto="1"/>
        <name val="Times New Roman"/>
        <scheme val="none"/>
      </font>
      <fill>
        <patternFill patternType="solid">
          <bgColor rgb="FFFFFFFF"/>
        </patternFill>
      </fill>
      <alignment horizontal="center" vertical="center" wrapText="1" readingOrder="0"/>
      <border outline="0">
        <left style="thin">
          <color indexed="64"/>
        </left>
        <right style="thin">
          <color indexed="64"/>
        </right>
        <top style="thin">
          <color indexed="64"/>
        </top>
        <bottom style="thin">
          <color indexed="64"/>
        </bottom>
      </border>
    </ndxf>
  </rcc>
  <rcc rId="366" sId="1">
    <oc r="L647" t="inlineStr">
      <is>
        <t>25,75 р</t>
      </is>
    </oc>
    <nc r="L647">
      <v>180.96</v>
    </nc>
  </rcc>
  <rcc rId="367" sId="1">
    <oc r="K545" t="inlineStr">
      <is>
        <t>25.12.2020 - 30.12.2020</t>
      </is>
    </oc>
    <nc r="K545" t="inlineStr">
      <is>
        <t>22.03.2021 - 29.03.2021</t>
      </is>
    </nc>
  </rcc>
  <rcc rId="368" sId="1">
    <oc r="L545" t="inlineStr">
      <is>
        <t>128, 75 рублей</t>
      </is>
    </oc>
    <nc r="L545">
      <v>180.96</v>
    </nc>
  </rcc>
  <rcc rId="369" sId="1">
    <oc r="K717" t="inlineStr">
      <is>
        <t>25.12.2020 - 30.12.2020</t>
      </is>
    </oc>
    <nc r="K717" t="inlineStr">
      <is>
        <t>22.03.2021 - 29.03.2021</t>
      </is>
    </nc>
  </rcc>
  <rcc rId="370" sId="1">
    <oc r="L717">
      <v>171.68</v>
    </oc>
    <nc r="L717">
      <v>180.96</v>
    </nc>
  </rcc>
  <rcc rId="371" sId="1">
    <oc r="K632" t="inlineStr">
      <is>
        <t>25.12.2020 - 30.12.2020</t>
      </is>
    </oc>
    <nc r="K632" t="inlineStr">
      <is>
        <t>22.03.2021 - 29.03.2021</t>
      </is>
    </nc>
  </rcc>
  <rcc rId="372" sId="1">
    <oc r="L632">
      <v>128.75</v>
    </oc>
    <nc r="L632">
      <v>180.96</v>
    </nc>
  </rcc>
  <rcc rId="373" sId="1">
    <oc r="K713" t="inlineStr">
      <is>
        <t>26.12.2020 - 31.12.2020</t>
      </is>
    </oc>
    <nc r="K713" t="inlineStr">
      <is>
        <t>22.03.2021 - 29.03.2021</t>
      </is>
    </nc>
  </rcc>
  <rcc rId="374" sId="1">
    <oc r="L713">
      <v>171.68</v>
    </oc>
    <nc r="L713">
      <v>180.96</v>
    </nc>
  </rcc>
  <rcc rId="375" sId="1">
    <oc r="K504" t="inlineStr">
      <is>
        <t>25.12.2020 - 30.12.2020</t>
      </is>
    </oc>
    <nc r="K504" t="inlineStr">
      <is>
        <t>22.03.2021 - 29.03.2021</t>
      </is>
    </nc>
  </rcc>
  <rcc rId="376" sId="1">
    <oc r="L504">
      <v>171.68</v>
    </oc>
    <nc r="L504">
      <v>180.96</v>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7" sId="1">
    <oc r="K490" t="inlineStr">
      <is>
        <t>25.12.2020 - 30.12.2020</t>
      </is>
    </oc>
    <nc r="K490" t="inlineStr">
      <is>
        <t>22.03.2021 - 29.03.2021</t>
      </is>
    </nc>
  </rcc>
  <rcc rId="378" sId="1">
    <oc r="K388" t="inlineStr">
      <is>
        <t>25.12.2020 - 30.12.2020</t>
      </is>
    </oc>
    <nc r="K388" t="inlineStr">
      <is>
        <t>22.03.2021 - 29.03.2021</t>
      </is>
    </nc>
  </rcc>
  <rcc rId="379" sId="1">
    <oc r="L388">
      <v>858.4</v>
    </oc>
    <nc r="L388">
      <v>180.9</v>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0" sId="1">
    <oc r="K482" t="inlineStr">
      <is>
        <t>25.12.2020 - 30.12.2020</t>
      </is>
    </oc>
    <nc r="K482" t="inlineStr">
      <is>
        <t>22.03.2021 - 29.03.2021</t>
      </is>
    </nc>
  </rcc>
  <rcc rId="381" sId="1">
    <oc r="L482">
      <v>171.68</v>
    </oc>
    <nc r="L482">
      <v>180.96</v>
    </nc>
  </rcc>
  <rcc rId="382" sId="1">
    <oc r="K491" t="inlineStr">
      <is>
        <t>25.12.2020 - 30.12.2020</t>
      </is>
    </oc>
    <nc r="K491" t="inlineStr">
      <is>
        <t>22.03.2021 - 29.03.2021</t>
      </is>
    </nc>
  </rcc>
  <rcc rId="383" sId="1">
    <oc r="L491">
      <v>171.68</v>
    </oc>
    <nc r="L491">
      <v>189.98</v>
    </nc>
  </rcc>
  <rcc rId="384" sId="1">
    <oc r="K330" t="inlineStr">
      <is>
        <t>25.12.2020 - 30.12.2020</t>
      </is>
    </oc>
    <nc r="K330" t="inlineStr">
      <is>
        <t>22.03.2021 - 29.03.2021</t>
      </is>
    </nc>
  </rcc>
  <rcc rId="385" sId="1">
    <oc r="L330">
      <v>171.68</v>
    </oc>
    <nc r="L330">
      <v>189.98</v>
    </nc>
  </rcc>
  <rcc rId="386" sId="1">
    <oc r="K460" t="inlineStr">
      <is>
        <t>25.12.2020 - 30.12.2020</t>
      </is>
    </oc>
    <nc r="K460" t="inlineStr">
      <is>
        <t>22.03.2021 - 29.03.2021</t>
      </is>
    </nc>
  </rcc>
  <rcc rId="387" sId="1">
    <oc r="L460">
      <v>171.68</v>
    </oc>
    <nc r="L460">
      <v>189.98</v>
    </nc>
  </rcc>
  <rcc rId="388" sId="1">
    <oc r="K611" t="inlineStr">
      <is>
        <t>25.12.2020 - 30.12.2020</t>
      </is>
    </oc>
    <nc r="K611" t="inlineStr">
      <is>
        <t>22.03.2021 - 29.03.2021</t>
      </is>
    </nc>
  </rcc>
  <rcc rId="389" sId="1">
    <oc r="L611" t="inlineStr">
      <is>
        <t>171,68коп</t>
      </is>
    </oc>
    <nc r="L611">
      <v>180.96</v>
    </nc>
  </rcc>
  <rcc rId="390" sId="1">
    <oc r="K676" t="inlineStr">
      <is>
        <t>2.11.20-7.11.20</t>
      </is>
    </oc>
    <nc r="K676" t="inlineStr">
      <is>
        <t>22.03.2021 - 29.03.2021</t>
      </is>
    </nc>
  </rcc>
  <rcc rId="391" sId="1">
    <oc r="L676">
      <v>1021.51</v>
    </oc>
    <nc r="L676">
      <v>171.68</v>
    </nc>
  </rcc>
  <rcc rId="392" sId="1">
    <oc r="K393" t="inlineStr">
      <is>
        <t>25.12.2020 - 30.12.2020</t>
      </is>
    </oc>
    <nc r="K393" t="inlineStr">
      <is>
        <t>22.03.2021 - 29.03.2021</t>
      </is>
    </nc>
  </rcc>
  <rcc rId="393" sId="1">
    <oc r="L393">
      <v>171.68</v>
    </oc>
    <nc r="L393">
      <v>180.96</v>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4" sId="1">
    <oc r="K56" t="inlineStr">
      <is>
        <t>01.07.2020 - 21.07.2020
23.07.2020 - 12.08.2020
14.08.2020 - 31.08.2020</t>
      </is>
    </oc>
    <nc r="K56" t="inlineStr">
      <is>
        <t>11.06.2021 - 01.07.2021
5.07.2021 - 22.07.2021
26.07.2021 - 15.08.2021
01.11.2021 - 07.11.2021</t>
      </is>
    </nc>
  </rcc>
  <rcc rId="395" sId="1">
    <oc r="L56">
      <v>825</v>
    </oc>
    <nc r="L56">
      <v>855</v>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6" sId="1">
    <oc r="K741" t="inlineStr">
      <is>
        <t>25.12.2020 - 30.12.2020</t>
      </is>
    </oc>
    <nc r="K741" t="inlineStr">
      <is>
        <t>22.03.2021 - 29.03.2021</t>
      </is>
    </nc>
  </rcc>
  <rcc rId="397" sId="1">
    <oc r="L741" t="inlineStr">
      <is>
        <t>171,68, руб.</t>
      </is>
    </oc>
    <nc r="L741">
      <v>189.98</v>
    </nc>
  </rcc>
  <rrc rId="398" sId="1" ref="A222:XFD222" action="insertRow"/>
  <rcc rId="399" sId="1">
    <nc r="B222" t="inlineStr">
      <is>
        <t>3.96</t>
      </is>
    </nc>
  </rcc>
  <rcc rId="400" sId="1">
    <nc r="C222" t="inlineStr">
      <is>
        <t>Муниципальное бюджетное общеобразовательное учреждение "Средняя общеобразовательная школа № 11" с углубленным изучением отдельных предметов Зеленодольского муниципального района Республики Татарстан (МБОУ "СОШ № 11"), пришкольный лагерь "Навстречу приключениям"</t>
      </is>
    </nc>
  </rcc>
  <rcc rId="401" sId="1" odxf="1" s="1" dxf="1">
    <nc r="D222" t="inlineStr">
      <is>
        <t xml:space="preserve">Муниципальное бюджетное общеобразовательное учреждение </t>
      </is>
    </nc>
    <odxf>
      <font>
        <b val="0"/>
        <i val="0"/>
        <strike val="0"/>
        <condense val="0"/>
        <extend val="0"/>
        <outline val="0"/>
        <shadow val="0"/>
        <u val="none"/>
        <vertAlign val="baseline"/>
        <sz val="14"/>
        <color theme="1"/>
        <name val="Times New Roman"/>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rcc>
  <rcc rId="402" sId="1">
    <nc r="E222" t="inlineStr">
      <is>
        <t>Паракова Елена Александровна</t>
      </is>
    </nc>
  </rcc>
  <rcc rId="403" sId="1">
    <nc r="F222" t="inlineStr">
      <is>
        <t xml:space="preserve">1648011406
1021606755939
</t>
      </is>
    </nc>
  </rcc>
  <rcc rId="404" sId="1" odxf="1" s="1" dxf="1">
    <nc r="G222" t="inlineStr">
      <is>
        <t>Юридический адрес: РТ, Зеленодольский муниципальный район, г. Зеленодольск, ул. Гоголя, д.40А, тел.  - приемная , e-mail: zelschool11@yandex.ru
Электронная почта: zelschool11@yandex.ru
Тел.: 8-843-715-27-08</t>
      </is>
    </nc>
    <odxf>
      <font>
        <b val="0"/>
        <i val="0"/>
        <strike val="0"/>
        <condense val="0"/>
        <extend val="0"/>
        <outline val="0"/>
        <shadow val="0"/>
        <u val="none"/>
        <vertAlign val="baseline"/>
        <sz val="14"/>
        <color theme="1"/>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rcc>
  <rcc rId="405" sId="1">
    <nc r="H222" t="inlineStr">
      <is>
        <t>https://edu.tatar.ru/z_dol/sch11</t>
      </is>
    </nc>
  </rcc>
  <rcc rId="406" sId="1" odxf="1" dxf="1">
    <nc r="I222"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odxf>
      <fill>
        <patternFill>
          <fgColor rgb="FF000000"/>
        </patternFill>
      </fill>
    </odxf>
    <ndxf>
      <fill>
        <patternFill>
          <fgColor indexed="64"/>
        </patternFill>
      </fill>
    </ndxf>
  </rcc>
  <rcc rId="407" sId="1">
    <nc r="J222" t="inlineStr">
      <is>
        <t>Сезонный</t>
      </is>
    </nc>
  </rcc>
  <rcc rId="408" sId="1">
    <nc r="K222" t="inlineStr">
      <is>
        <t>03.08.2020 - 26.08.2020</t>
      </is>
    </nc>
  </rcc>
  <rcc rId="409" sId="1">
    <nc r="L222">
      <v>171.68</v>
    </nc>
  </rcc>
  <rcc rId="410" sId="1">
    <nc r="M222" t="inlineStr">
      <is>
        <t>Дети в возрасте от 7 до 12 лет</t>
      </is>
    </nc>
  </rcc>
  <rcc rId="411" sId="1">
    <nc r="N222" t="inlineStr">
      <is>
        <t>Лагерь с дневным пребыванием - пребывание - в здании школы; питание - в школьной столовой. Количество посадочных мест в обеденном зале школьной столовой рассчитано на обеспечение питания всех детей, организовано полноценное трехразовое питание.</t>
      </is>
    </nc>
  </rcc>
  <rcc rId="412" sId="1">
    <nc r="O222" t="inlineStr">
      <is>
        <t>-</t>
      </is>
    </nc>
  </rcc>
  <rcc rId="413" sId="1">
    <nc r="P222" t="inlineStr">
      <is>
        <t>Ввод в эксплуатацию - 1965
Капитальный ремонт - 2012</t>
      </is>
    </nc>
  </rcc>
  <rcc rId="414" sId="1">
    <nc r="Q222" t="inlineStr">
      <is>
        <t>№ 16.20.01.000.М.000109.12.19 от 19.12.2019</t>
      </is>
    </nc>
  </rcc>
  <rcc rId="415" sId="1">
    <nc r="R222" t="inlineStr">
      <is>
        <t>Распоряжение № 7 от 29.01.2020, акт от 25.02.2020
Распоряжение № 16 от 31.01.2019, акт от 25.02.2019
Распоряжение № 2667 от 29.12.2018, акт от 24.01.2019</t>
      </is>
    </nc>
  </rcc>
  <rcc rId="416" sId="1">
    <nc r="S222" t="inlineStr">
      <is>
        <t>Лицензия на осуществление медицинской деятельности ЛО-16-01-004831 от 23.12.2015</t>
      </is>
    </nc>
  </rcc>
  <rcc rId="417" sId="1">
    <nc r="T222" t="inlineStr">
      <is>
        <t>Лицензия на осуществление образовательной деятельности № 7585 от 03.12.2015</t>
      </is>
    </nc>
  </rcc>
  <rcc rId="418" sId="1" odxf="1" dxf="1">
    <nc r="U222" t="inlineStr">
      <is>
        <t>Только дети-инвалиды способные к самообслуживанию</t>
      </is>
    </nc>
    <odxf>
      <fill>
        <patternFill>
          <fgColor rgb="FF000000"/>
        </patternFill>
      </fill>
    </odxf>
    <ndxf>
      <fill>
        <patternFill>
          <fgColor indexed="64"/>
        </patternFill>
      </fill>
    </ndxf>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9" sId="1">
    <oc r="F222" t="inlineStr">
      <is>
        <t xml:space="preserve">1648011406
1021606755939
</t>
      </is>
    </oc>
    <nc r="F222" t="inlineStr">
      <is>
        <t>1648011406
1021606755939</t>
      </is>
    </nc>
  </rcc>
  <rcc rId="420" sId="1">
    <oc r="K222" t="inlineStr">
      <is>
        <t>03.08.2020 - 26.08.2020</t>
      </is>
    </oc>
    <nc r="K222" t="inlineStr">
      <is>
        <t>19.03.2021 - 26.03.2021</t>
      </is>
    </nc>
  </rcc>
  <rcc rId="421" sId="1">
    <oc r="L222">
      <v>171.68</v>
    </oc>
    <nc r="L222">
      <v>189.98</v>
    </nc>
  </rcc>
  <rcc rId="422" sId="1">
    <oc r="Q222" t="inlineStr">
      <is>
        <t>№ 16.20.01.000.М.000109.12.19 от 19.12.2019</t>
      </is>
    </oc>
    <nc r="Q222" t="inlineStr">
      <is>
        <t>№ 16.20.01.000.М.000008.03.21 от 15.03.2021</t>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23" sId="1" ref="A889:XFD889" action="insertRow"/>
  <rcc rId="424" sId="1">
    <nc r="B889" t="inlineStr">
      <is>
        <t>4.40</t>
      </is>
    </nc>
  </rcc>
  <rcc rId="425" sId="1">
    <nc r="C889" t="inlineStr">
      <is>
        <t xml:space="preserve">Муниципальное бюджетное общеобразовательное учреждение "Средняя общеобразовательная школа № 11 с углубленным изучением отдельных предметов" Зеленодольского муниципального района Республики Татарстан (МБОУ  "СОШ № 11"), лагерь труда и отдыха "Трудовой десант"  </t>
      </is>
    </nc>
  </rcc>
  <rcc rId="426" sId="1">
    <nc r="D889" t="inlineStr">
      <is>
        <t xml:space="preserve">Муниципальное бюджетное общеобразовательное учреждение </t>
      </is>
    </nc>
  </rcc>
  <rcc rId="427" sId="1">
    <nc r="E889" t="inlineStr">
      <is>
        <t>Паракова Елена Александровна</t>
      </is>
    </nc>
  </rcc>
  <rcc rId="428" sId="1">
    <nc r="F889" t="inlineStr">
      <is>
        <t xml:space="preserve">1648011406
1021606755939
</t>
      </is>
    </nc>
  </rcc>
  <rcc rId="429" sId="1" odxf="1" s="1" dxf="1">
    <nc r="G889" t="inlineStr">
      <is>
        <t>Юридический адрес: РТ, Зеленодольский муниципальный район, г. Зеленодольск, ул. Гоголя, д.40А, тел.  - приемная , e-mail: zelschool11@yandex.ru
Электронная почта: zelschool11@yandex.ru
Тел.: 8-843-715-27-08</t>
      </is>
    </nc>
    <odxf>
      <font>
        <b val="0"/>
        <i val="0"/>
        <strike val="0"/>
        <condense val="0"/>
        <extend val="0"/>
        <outline val="0"/>
        <shadow val="0"/>
        <u val="none"/>
        <vertAlign val="baseline"/>
        <sz val="14"/>
        <color theme="1"/>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rcc>
  <rcc rId="430" sId="1">
    <nc r="H889" t="inlineStr">
      <is>
        <t>https://edu.tatar.ru/z_dol/sch11</t>
      </is>
    </nc>
  </rcc>
  <rcc rId="431" sId="1" odxf="1" dxf="1">
    <nc r="I889" t="inlineStr">
      <is>
        <t>Детские лагеря труда и отдыха</t>
      </is>
    </nc>
    <odxf>
      <font>
        <sz val="14"/>
        <color auto="1"/>
        <name val="Times New Roman"/>
        <scheme val="none"/>
      </font>
    </odxf>
    <ndxf>
      <font>
        <sz val="14"/>
        <color auto="1"/>
        <name val="Times New Roman"/>
        <scheme val="none"/>
      </font>
    </ndxf>
  </rcc>
  <rcc rId="432" sId="1">
    <nc r="J889" t="inlineStr">
      <is>
        <t>Сезонный</t>
      </is>
    </nc>
  </rcc>
  <rcc rId="433" sId="1">
    <nc r="K889" t="inlineStr">
      <is>
        <t>03.08.2020 - 26.08.2020</t>
      </is>
    </nc>
  </rcc>
  <rcc rId="434" sId="1">
    <nc r="L889">
      <v>171.68</v>
    </nc>
  </rcc>
  <rcc rId="435" sId="1">
    <nc r="M889" t="inlineStr">
      <is>
        <t>Дети в возрасте от 13 до 15 лет</t>
      </is>
    </nc>
  </rcc>
  <rcc rId="436" sId="1">
    <nc r="N889" t="inlineStr">
      <is>
        <t>Лагерь труда и отдыха с дневным пребыванием - пребывание - в здании школы; питание - в школьной столовой. Количество посадочных мест в обеденном зале школьной столовой рассчитано на обеспечение питания всех детей, организовано полноценное трехразовое питание.</t>
      </is>
    </nc>
  </rcc>
  <rcc rId="437" sId="1">
    <nc r="O889" t="inlineStr">
      <is>
        <t>-</t>
      </is>
    </nc>
  </rcc>
  <rcc rId="438" sId="1">
    <nc r="P889" t="inlineStr">
      <is>
        <t>Ввод в эксплуатацию - 1965
Капитальный ремонт - 2012</t>
      </is>
    </nc>
  </rcc>
  <rcc rId="439" sId="1">
    <nc r="R889" t="inlineStr">
      <is>
        <t>Распоряжение № 7 от 29.01.2020, акт от 25.02.2020
Распоряжение № 16 от 31.01.2019, акт от 25.02.2019
Распоряжение № 2667 от 29.12.2018, акт от 24.01.2019</t>
      </is>
    </nc>
  </rcc>
  <rcc rId="440" sId="1">
    <nc r="S889" t="inlineStr">
      <is>
        <t>Лицензия на осуществление медицинской деятельности ЛО-16-01-004831 от 23.12.2015</t>
      </is>
    </nc>
  </rcc>
  <rcc rId="441" sId="1">
    <nc r="T889" t="inlineStr">
      <is>
        <t>Лицензия на осуществление образовательной деятельности № 7585 от 03.12.2015</t>
      </is>
    </nc>
  </rcc>
  <rcc rId="442" sId="1" odxf="1" dxf="1">
    <nc r="U889" t="inlineStr">
      <is>
        <t>Только дети-инвалиды способные к самообслуживанию</t>
      </is>
    </nc>
    <odxf>
      <font>
        <sz val="14"/>
        <color auto="1"/>
        <name val="Times New Roman"/>
        <scheme val="none"/>
      </font>
      <fill>
        <patternFill>
          <fgColor rgb="FF000000"/>
        </patternFill>
      </fill>
    </odxf>
    <ndxf>
      <font>
        <sz val="14"/>
        <color auto="1"/>
        <name val="Times New Roman"/>
        <scheme val="none"/>
      </font>
      <fill>
        <patternFill>
          <fgColor indexed="64"/>
        </patternFill>
      </fill>
    </ndxf>
  </rcc>
  <rcc rId="443" sId="1">
    <nc r="Q889" t="inlineStr">
      <is>
        <t>№ 16.20.01.000.М.000008.03.21 от 15.03.2021</t>
      </is>
    </nc>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4" sId="1">
    <oc r="K477" t="inlineStr">
      <is>
        <t>25.12.2020 - 30.12.2020</t>
      </is>
    </oc>
    <nc r="K477" t="inlineStr">
      <is>
        <t>22.03.2021 - 29.03.2021</t>
      </is>
    </nc>
  </rcc>
  <rcc rId="445" sId="1">
    <oc r="L477">
      <v>171.68</v>
    </oc>
    <nc r="L477">
      <v>180.96</v>
    </nc>
  </rcc>
  <rcc rId="446" sId="1">
    <oc r="K466" t="inlineStr">
      <is>
        <t>25.12.2020 - 30.12.2020</t>
      </is>
    </oc>
    <nc r="K466" t="inlineStr">
      <is>
        <t>22.03.2021 - 29.03.2021</t>
      </is>
    </nc>
  </rcc>
  <rcc rId="447" sId="1">
    <oc r="L466">
      <v>171.68</v>
    </oc>
    <nc r="L466">
      <v>180.96</v>
    </nc>
  </rcc>
  <rcc rId="448" sId="1">
    <oc r="K542" t="inlineStr">
      <is>
        <t>25.12.2020 - 30.12.2020</t>
      </is>
    </oc>
    <nc r="K542" t="inlineStr">
      <is>
        <t>22.03.2021 -29.03.2021</t>
      </is>
    </nc>
  </rcc>
  <rcc rId="449" sId="1">
    <oc r="L542">
      <v>171.68</v>
    </oc>
    <nc r="L542">
      <v>180.96</v>
    </nc>
  </rcc>
  <rcc rId="450" sId="1">
    <oc r="Q179" t="inlineStr">
      <is>
        <t>№ 16.20.01.000.М.000108.12.19 от 19.12.2019</t>
      </is>
    </oc>
    <nc r="Q179" t="inlineStr">
      <is>
        <t>№ 16.20.01.000.М.000009.03.21 от 15.03.2021</t>
      </is>
    </nc>
  </rcc>
  <rcc rId="451" sId="1">
    <oc r="Q881" t="inlineStr">
      <is>
        <t>№ 16.20.01.000.М.000108.12.19 от 19.12.2019</t>
      </is>
    </oc>
    <nc r="Q881" t="inlineStr">
      <is>
        <t>№ 16.20.01.000.М.000009.03.21 от 15.03.2021</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 sId="1">
    <oc r="K505" t="inlineStr">
      <is>
        <t>25.12.2020 - 30.12.2020</t>
      </is>
    </oc>
    <nc r="K505" t="inlineStr">
      <is>
        <t>22.03.2021 - 29.03.2021</t>
      </is>
    </nc>
  </rcc>
  <rcc rId="15" sId="1">
    <oc r="L505">
      <v>171.68</v>
    </oc>
    <nc r="L505">
      <v>189.98</v>
    </nc>
  </rcc>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2" sId="1">
    <oc r="K756" t="inlineStr">
      <is>
        <t>25.12.2020 - 30.12.2020</t>
      </is>
    </oc>
    <nc r="K756" t="inlineStr">
      <is>
        <t>22.03.2021 - 29.03.2021</t>
      </is>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3" sId="1">
    <oc r="L756" t="inlineStr">
      <is>
        <t>143,26 руб.</t>
      </is>
    </oc>
    <nc r="L756">
      <v>152.30000000000001</v>
    </nc>
  </rcc>
  <rcc rId="454" sId="1">
    <oc r="K666" t="inlineStr">
      <is>
        <t>25.12.2020 - 30.12.2020</t>
      </is>
    </oc>
    <nc r="K666" t="inlineStr">
      <is>
        <t>22.03.2021 - 29.03.2021</t>
      </is>
    </nc>
  </rcc>
  <rcc rId="455" sId="1">
    <oc r="L666" t="inlineStr">
      <is>
        <t>128руб 75коп</t>
      </is>
    </oc>
    <nc r="L666">
      <v>180.96</v>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56" sId="1" ref="A305:XFD305" action="insertRow"/>
  <rcc rId="457" sId="1">
    <nc r="B305" t="inlineStr">
      <is>
        <t>3.193</t>
      </is>
    </nc>
  </rcc>
  <rcc rId="458" sId="1">
    <nc r="C305" t="inlineStr">
      <is>
        <t>Муниципальное бюджетное общеобразовательное учреждение "Рудницкая средняя общеобразовательная школа" п.г.т. Тенишево Камско-Устьинского муниципального района Республики Татарстан (МБОУ "Рудницкая СОШ")</t>
      </is>
    </nc>
  </rcc>
  <rcc rId="459" sId="1">
    <nc r="D305" t="inlineStr">
      <is>
        <t>Муниципальное бюджетное общеобразовательное учреждение</t>
      </is>
    </nc>
  </rcc>
  <rcc rId="460" sId="1">
    <nc r="E305" t="inlineStr">
      <is>
        <t>Хасанова Гелюся Ильсуровна</t>
      </is>
    </nc>
  </rcc>
  <rcc rId="461" sId="1" odxf="1" dxf="1">
    <nc r="F305" t="inlineStr">
      <is>
        <t>1622003143
1021605955414</t>
      </is>
    </nc>
    <odxf>
      <numFmt numFmtId="30" formatCode="@"/>
    </odxf>
    <ndxf>
      <numFmt numFmtId="0" formatCode="General"/>
    </ndxf>
  </rcc>
  <rcc rId="462" sId="1" odxf="1" s="1" dxf="1">
    <nc r="G305" t="inlineStr">
      <is>
        <t>Юридический адрес: РТ, Камско - Устьинский район, п.г.т. Тенишево, ул. Набережная, д. 17
Электронная почта: rudku@yandex.ru
Тел.: 8-843-773-42-14</t>
      </is>
    </nc>
    <odxf>
      <font>
        <b val="0"/>
        <i val="0"/>
        <strike val="0"/>
        <condense val="0"/>
        <extend val="0"/>
        <outline val="0"/>
        <shadow val="0"/>
        <u val="none"/>
        <vertAlign val="baseline"/>
        <sz val="14"/>
        <color theme="1"/>
        <name val="Times New Roman"/>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odxf>
    <ndxf/>
  </rcc>
  <rcc rId="463" sId="1">
    <nc r="H305" t="inlineStr">
      <is>
        <t>https://edu.tatar.ru/k_ustye/tenishevo/sch</t>
      </is>
    </nc>
  </rcc>
  <rcc rId="464" sId="1">
    <nc r="I305" t="inlineStr">
      <is>
        <t>Лагеря, организованные образовательными организациями, осуществляющими организацию отдыха и оздоровления обучающихся в каникулярное время</t>
      </is>
    </nc>
  </rcc>
  <rcc rId="465" sId="1">
    <nc r="J305" t="inlineStr">
      <is>
        <t>Сезонный</t>
      </is>
    </nc>
  </rcc>
  <rcc rId="466" sId="1">
    <nc r="K305" t="inlineStr">
      <is>
        <t>02.11.2020 - 08.11.2020</t>
      </is>
    </nc>
  </rcc>
  <rcc rId="467" sId="1">
    <nc r="L305">
      <v>171.68</v>
    </nc>
  </rcc>
  <rcc rId="468" sId="1">
    <nc r="M305" t="inlineStr">
      <is>
        <t xml:space="preserve">Дети в возрасте от 7 до 12 лет </t>
      </is>
    </nc>
  </rcc>
  <rcc rId="469" sId="1">
    <nc r="N305" t="inlineStr">
      <is>
        <t xml:space="preserve">4 кабинета вместимостью 10 человек с наличием холодного и горячего водоснабжения, санузлы с наличием холодного и горячего водоснабжения,   актовый зал, библиотека, комната отдыха с телевизором, спортзал, игровая площадка. Сбалансированное 3-х разовое питание  в столовой.  </t>
      </is>
    </nc>
  </rcc>
  <rcc rId="470" sId="1">
    <nc r="O305" t="inlineStr">
      <is>
        <t>Заключен договор на посещение бассейна с МБУ СОК "Акчарлак" п.г.т.Камское -Устье № 11 от 15.10.2020</t>
      </is>
    </nc>
  </rcc>
  <rcc rId="471" sId="1">
    <nc r="P305" t="inlineStr">
      <is>
        <t>-</t>
      </is>
    </nc>
  </rcc>
  <rcc rId="472" sId="1">
    <nc r="Q305" t="inlineStr">
      <is>
        <t>№ 16.20.01.000.М.000127.12.19 от 24.12.2019</t>
      </is>
    </nc>
  </rcc>
  <rcc rId="473" sId="1">
    <nc r="R305" t="inlineStr">
      <is>
        <t>Распоряжение № 492/30-п/в от 20.02.2019, акт от 20.03.2019
Распоряжение № 2720/19-Д от 16.08.2019, акт от 27.09.2019
Распоряжение № 709/20-Д от 05.03.2020, акт от 23.03.2020</t>
      </is>
    </nc>
  </rcc>
  <rcc rId="474" sId="1">
    <nc r="S305" t="inlineStr">
      <is>
        <t xml:space="preserve">Договор № 5 от 09.01.2020 с ГАУЗ "Камско-Устьинская центральная районная больница" </t>
      </is>
    </nc>
  </rcc>
  <rcc rId="475" sId="1">
    <nc r="T305" t="inlineStr">
      <is>
        <t>Лицензия на осуществление образовательной деятельности № 8374 от 19.05.2016</t>
      </is>
    </nc>
  </rcc>
  <rcc rId="476" sId="1">
    <nc r="U305" t="inlineStr">
      <is>
        <t>Только дети-инвалиды способные к самообслуживанию</t>
      </is>
    </nc>
  </rcc>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77" sId="1">
    <oc r="K676" t="inlineStr">
      <is>
        <t>25.12.2020 - 30.12.2020</t>
      </is>
    </oc>
    <nc r="K676" t="inlineStr">
      <is>
        <t>22.03.2021 - 29.03.2021</t>
      </is>
    </nc>
  </rcc>
  <rcc rId="478" sId="1">
    <oc r="L676">
      <v>171.68</v>
    </oc>
    <nc r="L676">
      <v>180.96</v>
    </nc>
  </rcc>
  <rcc rId="479" sId="1">
    <oc r="K541" t="inlineStr">
      <is>
        <t>25.12.2020 - 30.12.2020</t>
      </is>
    </oc>
    <nc r="K541" t="inlineStr">
      <is>
        <t>22.03.2021 - 29.03.2021</t>
      </is>
    </nc>
  </rcc>
  <rcc rId="480" sId="1">
    <oc r="L541" t="inlineStr">
      <is>
        <t>171,68 руб.</t>
      </is>
    </oc>
    <nc r="L541">
      <v>189.98</v>
    </nc>
  </rcc>
  <rcc rId="481" sId="1">
    <oc r="K642" t="inlineStr">
      <is>
        <t>25.12.2020 - 30.12.2020</t>
      </is>
    </oc>
    <nc r="K642" t="inlineStr">
      <is>
        <t>22.03.2021 - 29.03.2021</t>
      </is>
    </nc>
  </rcc>
  <rcc rId="482" sId="1">
    <oc r="L642">
      <v>171.68</v>
    </oc>
    <nc r="L642">
      <v>180.96</v>
    </nc>
  </rcc>
  <rcc rId="483" sId="1">
    <oc r="K724" t="inlineStr">
      <is>
        <t>25.12.2020 - 30.12.2020</t>
      </is>
    </oc>
    <nc r="K724" t="inlineStr">
      <is>
        <t>22.03.2021 - 29.03.2021</t>
      </is>
    </nc>
  </rcc>
  <rcc rId="484" sId="1">
    <oc r="L724">
      <v>128.75</v>
    </oc>
    <nc r="L724">
      <v>189.98</v>
    </nc>
  </rcc>
  <rcc rId="485" sId="1">
    <oc r="K527" t="inlineStr">
      <is>
        <t>29.10.2020 - 06.11.2020</t>
      </is>
    </oc>
    <nc r="K527" t="inlineStr">
      <is>
        <t>19.03.2021 - 26.03.2021</t>
      </is>
    </nc>
  </rcc>
  <rcc rId="486" sId="1">
    <oc r="L527" t="inlineStr">
      <is>
        <t>180.25</t>
      </is>
    </oc>
    <nc r="L527">
      <v>189.98</v>
    </nc>
  </rcc>
  <rcc rId="487" sId="1">
    <oc r="K224" t="inlineStr">
      <is>
        <t>02.11.2020 - 08.11.2020</t>
      </is>
    </oc>
    <nc r="K224" t="inlineStr">
      <is>
        <t>22.03.2021 - 29.03.2021</t>
      </is>
    </nc>
  </rcc>
  <rcc rId="488" sId="1">
    <oc r="L224">
      <v>171.68</v>
    </oc>
    <nc r="L224">
      <v>189.98</v>
    </nc>
  </rcc>
  <rcc rId="489" sId="1">
    <oc r="K299" t="inlineStr">
      <is>
        <t>25.12.2020 - 30.12.2020</t>
      </is>
    </oc>
    <nc r="K299" t="inlineStr">
      <is>
        <t>22.03.2021 - 29.03.2021</t>
      </is>
    </nc>
  </rcc>
  <rcc rId="490" sId="1">
    <oc r="L299">
      <v>171.68</v>
    </oc>
    <nc r="L299">
      <v>180.96</v>
    </nc>
  </rcc>
  <rcc rId="491" sId="1">
    <oc r="K486" t="inlineStr">
      <is>
        <t>25.12.2020 - 30.12.2020</t>
      </is>
    </oc>
    <nc r="K486" t="inlineStr">
      <is>
        <t>22.03.2021 - 29.03.2021</t>
      </is>
    </nc>
  </rcc>
  <rcc rId="492" sId="1">
    <oc r="L486">
      <v>171.68</v>
    </oc>
    <nc r="L486">
      <v>180.96</v>
    </nc>
  </rcc>
  <rcc rId="493" sId="1">
    <oc r="K179" t="inlineStr">
      <is>
        <t>03.08.2020 - 26.08.2020</t>
      </is>
    </oc>
    <nc r="K179" t="inlineStr">
      <is>
        <t>19.03.2021 - 26.03.2021</t>
      </is>
    </nc>
  </rcc>
  <rcc rId="494" sId="1">
    <oc r="K739" t="inlineStr">
      <is>
        <t>25.12.2020 - 30.12.2020</t>
      </is>
    </oc>
    <nc r="K739" t="inlineStr">
      <is>
        <t>22.03.2021 - 29.03.2021</t>
      </is>
    </nc>
  </rcc>
  <rcc rId="495" sId="1">
    <oc r="L739">
      <v>858.4</v>
    </oc>
    <nc r="L739">
      <v>180.96</v>
    </nc>
  </rcc>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6" sId="1">
    <oc r="C510" t="inlineStr">
      <is>
        <t xml:space="preserve">Муниципальное бюджетное общеобразовательное учреждение "Альметьевская основная общеобразовательная школа" Сармановского муниципального района РТ(МБОУ "Альметьевская ООШ")   (“Кояшкай”)
</t>
      </is>
    </oc>
    <nc r="C510" t="inlineStr">
      <is>
        <t xml:space="preserve">Муниципальное бюджетное общеобразовательное учреждение "Альметьевская основная общеобразовательная школа имени Мурада Рамзи" Сармановского муниципального района РТ(МБОУ "Альметьевская ООШ им. М.Рамзи")   (“Кояшкай”)
</t>
      </is>
    </nc>
  </rcc>
  <rcc rId="497" sId="1">
    <oc r="F510" t="inlineStr">
      <is>
        <t>1636003489 /  1021601312996</t>
      </is>
    </oc>
    <nc r="F510" t="inlineStr">
      <is>
        <t>163600348
1021601312996</t>
      </is>
    </nc>
  </rcc>
  <rcc rId="498" sId="1">
    <oc r="F509" t="inlineStr">
      <is>
        <t>1636003785 / 1021601312710</t>
      </is>
    </oc>
    <nc r="F509" t="inlineStr">
      <is>
        <t>1636003785
1021601312710</t>
      </is>
    </nc>
  </rcc>
  <rcc rId="499" sId="1">
    <oc r="G510" t="inlineStr">
      <is>
        <t xml:space="preserve">Юридический адрес: 423371 Республика Татарстан Сармановский район,  д.Альметьево, ул. Л.Рахматуллина, 1  
Телефон: 88555942334 
Эл.почта: almetcs@mail.ru 
</t>
      </is>
    </oc>
    <nc r="G510" t="inlineStr">
      <is>
        <t xml:space="preserve">Юридический адрес: 423371 Республика Татарстан Сармановский район,  д.Альметьево, ул. Л.Рахматуллина, 1  
Эл.почта: almetcs@mail.ru
Телефон: 8-855-594-23-34  
</t>
      </is>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0" sId="1">
    <oc r="G509" t="inlineStr">
      <is>
        <t xml:space="preserve">Юридический адрес: 423371, РТ, Сармановский район, с. Большое Нуркеево,
ул. Школьная, д.34. Фактический адрес: 423371, РТ, Сармановский район, с. Большое Нуркеево,                                                                                                                                                                                                         
ул. Школьная, д.34. 
Тел:  +7(8555)9 4-62-42 
Электронная почта: nurkeevo@mail.ru.  
</t>
      </is>
    </oc>
    <nc r="G509" t="inlineStr">
      <is>
        <t xml:space="preserve">Юридический адрес: 423371, РТ, Сармановский район, с. Большое Нуркеево,
ул. Школьная, д.34. Фактический адрес: 423371, РТ, Сармановский район, с. Большое Нуркеево,                                                                                                                                                                                                         
ул. Школьная, д.34. 
Электронная почта: nurkeevo@mail.ru.  
Телефон:  8-855-594-62-42 
</t>
      </is>
    </nc>
  </rcc>
  <rcc rId="501" sId="1">
    <oc r="M508" t="inlineStr">
      <is>
        <t>от 13 до 17</t>
      </is>
    </oc>
    <nc r="M508" t="inlineStr">
      <is>
        <t>Дети в возрасте от 13 до 17</t>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2" sId="1">
    <oc r="K643" t="inlineStr">
      <is>
        <t>25.12.2020 - 30.12.2020</t>
      </is>
    </oc>
    <nc r="K643" t="inlineStr">
      <is>
        <t>22.03.2021 - 29.03.2021</t>
      </is>
    </nc>
  </rcc>
  <rcc rId="503" sId="1">
    <oc r="L643" t="inlineStr">
      <is>
        <t>171,68 руб.</t>
      </is>
    </oc>
    <nc r="L643">
      <v>180.96</v>
    </nc>
  </rcc>
  <rcc rId="504" sId="1">
    <oc r="K537" t="inlineStr">
      <is>
        <t>25.12.2020 - 30.12.2020</t>
      </is>
    </oc>
    <nc r="K537" t="inlineStr">
      <is>
        <t>22.03.2021 - 29.03.2021</t>
      </is>
    </nc>
  </rcc>
  <rcc rId="505" sId="1">
    <oc r="L537">
      <v>171.68</v>
    </oc>
    <nc r="L537">
      <v>180.96</v>
    </nc>
  </rcc>
  <rcc rId="506" sId="1">
    <oc r="K162" t="inlineStr">
      <is>
        <t>19.03.2021 26.03.2021</t>
      </is>
    </oc>
    <nc r="K162" t="inlineStr">
      <is>
        <t>19.03.2021 - 26.03.2021</t>
      </is>
    </nc>
  </rcc>
  <rcc rId="507" sId="1">
    <oc r="L162">
      <v>143.38</v>
    </oc>
    <nc r="L162">
      <v>148.38</v>
    </nc>
  </rcc>
  <rcc rId="508" sId="1">
    <oc r="Q162" t="inlineStr">
      <is>
        <t>№ 16.20.01.000.М.000003.01.21 от 13.01.2021 года</t>
      </is>
    </oc>
    <nc r="Q162" t="inlineStr">
      <is>
        <t>№ 16.20.01.000.М.000003.01.21 от 13.01.2021</t>
      </is>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9" sId="1">
    <oc r="Q869" t="inlineStr">
      <is>
        <t>№ 16.20.01.000.М.000003.01.21 от 13.01.2021 года</t>
      </is>
    </oc>
    <nc r="Q869" t="inlineStr">
      <is>
        <t>№ 16.20.01.000.М.000003.01.21 от 13.01.2021</t>
      </is>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0" sId="1">
    <oc r="K194" t="inlineStr">
      <is>
        <t>03.08.2020 - 26.08.2020</t>
      </is>
    </oc>
    <nc r="K194" t="inlineStr">
      <is>
        <t>19.03.2021 - 26.03.2021</t>
      </is>
    </nc>
  </rcc>
  <rcc rId="511" sId="1">
    <oc r="Q194" t="inlineStr">
      <is>
        <t>№ 16.20.01.000.М.000110.12.19 от 19.12.2019</t>
      </is>
    </oc>
    <nc r="Q194" t="inlineStr">
      <is>
        <t>№ 16.20.01.000.М.000011.03.20 от 16.03.2021</t>
      </is>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2" sId="1">
    <oc r="K888" t="inlineStr">
      <is>
        <t>03.08.2020 - 22.08.2020</t>
      </is>
    </oc>
    <nc r="K888" t="inlineStr">
      <is>
        <t>19.03.2021 26.03.2021</t>
      </is>
    </nc>
  </rcc>
  <rcc rId="513" sId="1">
    <oc r="L888">
      <v>171.68</v>
    </oc>
    <nc r="L888">
      <v>180.96</v>
    </nc>
  </rcc>
  <rcc rId="514" sId="1">
    <oc r="M888" t="inlineStr">
      <is>
        <t>Дети в возрасте от 14 до 18 лет</t>
      </is>
    </oc>
    <nc r="M888" t="inlineStr">
      <is>
        <t>Дети в возрасте от 7 до 18 лет</t>
      </is>
    </nc>
  </rcc>
  <rcc rId="515" sId="1">
    <oc r="Q888" t="inlineStr">
      <is>
        <t>№ 16.20.01.000.М.000110.12.19 от 19.12.2019</t>
      </is>
    </oc>
    <nc r="Q888" t="inlineStr">
      <is>
        <t>№ 16.20.01.000.М.000011.03.20 от 16.03.2021</t>
      </is>
    </nc>
  </rcc>
  <rcc rId="516" sId="1">
    <oc r="M194" t="inlineStr">
      <is>
        <t>Дети в возрасте от 7 до 18 лет</t>
      </is>
    </oc>
    <nc r="M194" t="inlineStr">
      <is>
        <t>Дети в возрасте от 14 до 18 лет</t>
      </is>
    </nc>
  </rcc>
  <rcc rId="517" sId="1">
    <oc r="L194">
      <v>171.68</v>
    </oc>
    <nc r="L194">
      <v>180.96</v>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 sId="1">
    <oc r="K655" t="inlineStr">
      <is>
        <t>25.12.2020 - 30.12.2020</t>
      </is>
    </oc>
    <nc r="K655" t="inlineStr">
      <is>
        <t>22.03.2021 - 29.03.2021</t>
      </is>
    </nc>
  </rcc>
  <rcc rId="17" sId="1">
    <oc r="L655" t="inlineStr">
      <is>
        <t>128,75 руб.</t>
      </is>
    </oc>
    <nc r="L655">
      <v>180.96</v>
    </nc>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8" sId="1">
    <oc r="K747" t="inlineStr">
      <is>
        <t>29.10.2020-06.11.2020</t>
      </is>
    </oc>
    <nc r="K747" t="inlineStr">
      <is>
        <t>19.03.2021 - 26.03.2021</t>
      </is>
    </nc>
  </rcc>
  <rcc rId="519" sId="1">
    <oc r="L747" t="inlineStr">
      <is>
        <t>171,68, руб.</t>
      </is>
    </oc>
    <nc r="L747">
      <v>189.98</v>
    </nc>
  </rcc>
  <rcc rId="520" sId="1">
    <oc r="Q747" t="inlineStr">
      <is>
        <t>№ 16.11.18.000.М.000100.12.19 от 19.12.2019</t>
      </is>
    </oc>
    <nc r="Q747" t="inlineStr">
      <is>
        <t>№ 16.20.01.000.М.000012.03.21 от 16.03.2021</t>
      </is>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1" sId="1">
    <oc r="Q888" t="inlineStr">
      <is>
        <t>№ 16.20.01.000.М.000011.03.20 от 16.03.2021</t>
      </is>
    </oc>
    <nc r="Q888" t="inlineStr">
      <is>
        <t>№ 16.20.01.000.М.000011.03.21 от 16.03.2021</t>
      </is>
    </nc>
  </rcc>
  <rcc rId="522" sId="1">
    <oc r="Q194" t="inlineStr">
      <is>
        <t>№ 16.20.01.000.М.000011.03.20 от 16.03.2021</t>
      </is>
    </oc>
    <nc r="Q194" t="inlineStr">
      <is>
        <t>№ 16.20.01.000.М.000011.03.21 от 16.03.2021</t>
      </is>
    </nc>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3" sId="1">
    <oc r="K103" t="inlineStr">
      <is>
        <t xml:space="preserve">10.07.2020 - 30.07.2020
02.08.2020 - 19.08.2020   </t>
      </is>
    </oc>
    <nc r="K103" t="inlineStr">
      <is>
        <t>12.06.2021 29.06.2021
03.07.2021 - 23.07.2021
27.07.2021 - 13.08.2021</t>
      </is>
    </nc>
  </rcc>
  <rcc rId="524" sId="1">
    <oc r="L103" t="inlineStr">
      <is>
        <t>21 день - 925
18 дней - 920</t>
      </is>
    </oc>
    <nc r="L103" t="inlineStr">
      <is>
        <t>21 день - 956,11
18 дней - 951,98</t>
      </is>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5" sId="1">
    <oc r="K166" t="inlineStr">
      <is>
        <t>26.10.2020 - 03.11.2020</t>
      </is>
    </oc>
    <nc r="K166" t="inlineStr">
      <is>
        <t>22.03.2021 - 29.03.2021</t>
      </is>
    </nc>
  </rcc>
  <rcc rId="526" sId="1">
    <oc r="Q166" t="inlineStr">
      <is>
        <t>№ 16.20.01.000.М.000096.12.19 от 19.12.2019</t>
      </is>
    </oc>
    <nc r="Q166" t="inlineStr">
      <is>
        <t>№ 16.20.01.000.М.000020.03.21 от 19.03.2021</t>
      </is>
    </nc>
  </rcc>
  <rcc rId="527" sId="1">
    <oc r="K155" t="inlineStr">
      <is>
        <t>26.10.2020 - 03.11.2020</t>
      </is>
    </oc>
    <nc r="K155" t="inlineStr">
      <is>
        <t>22.03.2021 - 29.03.2021</t>
      </is>
    </nc>
  </rcc>
  <rcc rId="528" sId="1">
    <oc r="Q155" t="inlineStr">
      <is>
        <t>№ 16.20.01.000.М.000099.12.19 от 19.12.2019</t>
      </is>
    </oc>
    <nc r="Q155" t="inlineStr">
      <is>
        <t>№ 16.20.01.000.М.000019.03.2021 от 19.03.2021</t>
      </is>
    </nc>
  </rcc>
  <rcc rId="529" sId="1">
    <oc r="K154" t="inlineStr">
      <is>
        <t>26.10.2020 - 03.11.2020</t>
      </is>
    </oc>
    <nc r="K154" t="inlineStr">
      <is>
        <t>22.03.2021 - 29.03.2021</t>
      </is>
    </nc>
  </rcc>
  <rcc rId="530" sId="1">
    <oc r="Q154" t="inlineStr">
      <is>
        <t>№ 16.20.01.000.М.000.123.12.19 от 24.12.2019</t>
      </is>
    </oc>
    <nc r="Q154" t="inlineStr">
      <is>
        <t>№ 16.20.01.000.М.000015.03.21 от 19.03.2021</t>
      </is>
    </nc>
  </rcc>
  <rcc rId="531" sId="1" odxf="1" dxf="1">
    <oc r="Q862" t="inlineStr">
      <is>
        <t>№ 16.20.01.000.М.000.123.12.19 от 24.12.2019</t>
      </is>
    </oc>
    <nc r="Q862" t="inlineStr">
      <is>
        <t>№ 16.20.01.000.М.000015.03.21 от 19.03.2021</t>
      </is>
    </nc>
    <odxf>
      <font>
        <sz val="14"/>
        <color auto="1"/>
        <name val="Times New Roman"/>
        <scheme val="none"/>
      </font>
    </odxf>
    <ndxf>
      <font>
        <sz val="14"/>
        <color auto="1"/>
        <name val="Times New Roman"/>
        <scheme val="none"/>
      </font>
    </ndxf>
  </rcc>
  <rcc rId="532" sId="1">
    <oc r="Q865" t="inlineStr">
      <is>
        <t>№ 16.20.01.000.М.000126.12.19 от 24.12.2019</t>
      </is>
    </oc>
    <nc r="Q865" t="inlineStr">
      <is>
        <t>№ 16.20.01.000.М.000022.03.21 от 19.03.2021</t>
      </is>
    </nc>
  </rcc>
  <rcc rId="533" sId="1" odxf="1" dxf="1">
    <oc r="Q158" t="inlineStr">
      <is>
        <t>№ 16.20.01.000.М.000126.12.19 от 24.12.2019</t>
      </is>
    </oc>
    <nc r="Q158" t="inlineStr">
      <is>
        <t>№ 16.20.01.000.М.000022.03.21 от 19.03.2021</t>
      </is>
    </nc>
    <odxf>
      <font>
        <sz val="14"/>
        <name val="Times New Roman"/>
        <scheme val="none"/>
      </font>
    </odxf>
    <ndxf>
      <font>
        <sz val="14"/>
        <color auto="1"/>
        <name val="Times New Roman"/>
        <scheme val="none"/>
      </font>
    </ndxf>
  </rcc>
  <rcc rId="534" sId="1">
    <oc r="K161" t="inlineStr">
      <is>
        <t>26.10.2020 - 03.11.2020</t>
      </is>
    </oc>
    <nc r="K161" t="inlineStr">
      <is>
        <t>22.03.2021 - 29.03.2021</t>
      </is>
    </nc>
  </rcc>
  <rcc rId="535" sId="1">
    <oc r="Q161" t="inlineStr">
      <is>
        <t>№ 16.20.01.000.М.000125.12.19 от 19.12.2019</t>
      </is>
    </oc>
    <nc r="Q161" t="inlineStr">
      <is>
        <t>№ 16.20.01.000.М.000016.03.21 от 19.03.2021</t>
      </is>
    </nc>
  </rcc>
  <rcc rId="536" sId="1">
    <oc r="Q868" t="inlineStr">
      <is>
        <t>№ 16.20.01.000.М.000125.12.19 от 19.12.2019</t>
      </is>
    </oc>
    <nc r="Q868" t="inlineStr">
      <is>
        <t>№ 16.20.01.000.М.000016.03.21 от 19.03.2021</t>
      </is>
    </nc>
  </rcc>
  <rcc rId="537" sId="1">
    <oc r="Q866" t="inlineStr">
      <is>
        <t>№ 16.20.01.000.М.000105.12.19 от 19.12.2019</t>
      </is>
    </oc>
    <nc r="Q866" t="inlineStr">
      <is>
        <t>№ 16.20.01.000.М.000023.03.21 от 19.03.2021</t>
      </is>
    </nc>
  </rcc>
  <rcc rId="538" sId="1" odxf="1" dxf="1">
    <oc r="Q159" t="inlineStr">
      <is>
        <t>№ 16.20.01.000.М.000105.12.19 от 19.12.2019</t>
      </is>
    </oc>
    <nc r="Q159" t="inlineStr">
      <is>
        <t>№ 16.20.01.000.М.000023.03.21 от 19.03.2021</t>
      </is>
    </nc>
    <odxf>
      <font>
        <sz val="14"/>
        <name val="Times New Roman"/>
        <scheme val="none"/>
      </font>
    </odxf>
    <ndxf>
      <font>
        <sz val="14"/>
        <color auto="1"/>
        <name val="Times New Roman"/>
        <scheme val="none"/>
      </font>
    </ndxf>
  </rcc>
  <rcc rId="539" sId="1">
    <oc r="K159" t="inlineStr">
      <is>
        <t>26.10.2020 - 03.11.2020</t>
      </is>
    </oc>
    <nc r="K159" t="inlineStr">
      <is>
        <t>22.03.2021 - 29.03.2021</t>
      </is>
    </nc>
  </rcc>
  <rcc rId="540" sId="1">
    <oc r="K158" t="inlineStr">
      <is>
        <t>26.10.2020 - 03.11.2020</t>
      </is>
    </oc>
    <nc r="K158" t="inlineStr">
      <is>
        <t>22.03.2021 - 29.03.2021</t>
      </is>
    </nc>
  </rcc>
  <rcc rId="541" sId="1">
    <oc r="K160" t="inlineStr">
      <is>
        <t>26.10.2020 - 03.11.2020</t>
      </is>
    </oc>
    <nc r="K160" t="inlineStr">
      <is>
        <t>22.03.2021 - 29.03.2021</t>
      </is>
    </nc>
  </rcc>
  <rcc rId="542" sId="1">
    <oc r="Q160" t="inlineStr">
      <is>
        <t>№ 16.20.01.000.М.000102.12.19 от 19.12.2019</t>
      </is>
    </oc>
    <nc r="Q160" t="inlineStr">
      <is>
        <t>№ 16.20.01.000.М.000017.03.21 от 19.03.2021</t>
      </is>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3" sId="1">
    <oc r="K156" t="inlineStr">
      <is>
        <t>26.10.2020 - 03.11.2020</t>
      </is>
    </oc>
    <nc r="K156" t="inlineStr">
      <is>
        <t>22.03.2021 - 029.03.2021</t>
      </is>
    </nc>
  </rcc>
  <rcc rId="544" sId="1">
    <oc r="Q156" t="inlineStr">
      <is>
        <t>№ 16.20.01.000.М.000124.12.19 от 24.12.2019</t>
      </is>
    </oc>
    <nc r="Q156" t="inlineStr">
      <is>
        <t>№ 16.20.01.000.М.000021.03.21 от 19.03.2021</t>
      </is>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5" sId="1" odxf="1" dxf="1">
    <oc r="Q863" t="inlineStr">
      <is>
        <t>№ 16.20.01.000.М.000124.12.19 от 24.12.2019</t>
      </is>
    </oc>
    <nc r="Q863" t="inlineStr">
      <is>
        <t>№ 16.20.01.000.М.000021.03.21 от 19.03.2021</t>
      </is>
    </nc>
    <odxf>
      <font>
        <sz val="14"/>
        <color auto="1"/>
        <name val="Times New Roman"/>
        <scheme val="none"/>
      </font>
    </odxf>
    <ndxf>
      <font>
        <sz val="14"/>
        <color auto="1"/>
        <name val="Times New Roman"/>
        <scheme val="none"/>
      </font>
    </ndxf>
  </rcc>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6" sId="1">
    <oc r="K157" t="inlineStr">
      <is>
        <t>26.10.2020 - 03.11.2020</t>
      </is>
    </oc>
    <nc r="K157" t="inlineStr">
      <is>
        <t>22.03.2021 - 29.03.2021</t>
      </is>
    </nc>
  </rcc>
  <rcc rId="547" sId="1">
    <oc r="Q157" t="inlineStr">
      <is>
        <t>№ 16.20.01.000.М.000122.12.19 от 24.12.2019</t>
      </is>
    </oc>
    <nc r="Q157" t="inlineStr">
      <is>
        <t>№ 16.20.01.000.М.000018.03.21 от 19.03.2021</t>
      </is>
    </nc>
  </rcc>
  <rcc rId="548" sId="1">
    <oc r="Q864" t="inlineStr">
      <is>
        <t>№ 16.20.01.000.М.000121.12.19 от 24.12.2019</t>
      </is>
    </oc>
    <nc r="Q864" t="inlineStr">
      <is>
        <t>№ 16.20.01.000.М.000018.03.21 от 19.03.2021</t>
      </is>
    </nc>
  </rcc>
  <rcc rId="549" sId="1">
    <oc r="K56" t="inlineStr">
      <is>
        <t>11.06.2021 - 01.07.2021
5.07.2021 - 22.07.2021
26.07.2021 - 15.08.2021
01.11.2021 - 07.11.2021</t>
      </is>
    </oc>
    <nc r="K56" t="inlineStr">
      <is>
        <t>11.06.2021 - 01.07.2021
05.07.2021 - 22.07.2021
26.07.2021 - 15.08.2021
01.11.2021 - 07.11.2021</t>
      </is>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740" start="0" length="0">
    <dxf>
      <font>
        <sz val="14"/>
        <color auto="1"/>
        <name val="Times New Roman"/>
        <scheme val="none"/>
      </font>
      <fill>
        <patternFill patternType="solid">
          <bgColor rgb="FFFFFFFF"/>
        </patternFill>
      </fill>
    </dxf>
  </rfmt>
  <rcc rId="550" sId="1">
    <oc r="K740" t="inlineStr">
      <is>
        <t>25.12.2020 - 30.12.2020</t>
      </is>
    </oc>
    <nc r="K740" t="inlineStr">
      <is>
        <t>22.03.2021 - 27.03.2021, 29.03.2021</t>
      </is>
    </nc>
  </rcc>
  <rcc rId="551" sId="1">
    <oc r="L740">
      <v>171.68</v>
    </oc>
    <nc r="L740">
      <v>180.96</v>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2" sId="1" odxf="1" dxf="1">
    <oc r="K704" t="inlineStr">
      <is>
        <t>25.12.2020 - 30.12.2020</t>
      </is>
    </oc>
    <nc r="K704" t="inlineStr">
      <is>
        <t>22.03.2021 - 29.03.2021</t>
      </is>
    </nc>
    <odxf/>
    <ndxf/>
  </rcc>
  <rcc rId="553" sId="1">
    <oc r="L704">
      <v>128.75</v>
    </oc>
    <nc r="L704">
      <v>189.98</v>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4" sId="1">
    <oc r="R704" t="inlineStr">
      <is>
        <t>Распоряжение № 9 от 19.02.2019, акт от 04.03.2019</t>
      </is>
    </oc>
    <nc r="R704" t="inlineStr">
      <is>
        <t xml:space="preserve">Распоряжение № 9 от 19.02.2019, акт от 04.03.2019
Распоряжение № 8 от 09.02.2021, акт от 26.02.2021 </t>
      </is>
    </nc>
  </rcc>
  <rcc rId="555" sId="1">
    <oc r="Q704" t="inlineStr">
      <is>
        <t>Санитарно-эпидемиологческое заключение №16.11.12.000.М.000758.10.20 от 21.10.2020г.</t>
      </is>
    </oc>
    <nc r="Q704" t="inlineStr">
      <is>
        <t>№ 16.11.12.000.М.000758.10.20 от 21.10.2020г.</t>
      </is>
    </nc>
  </rcc>
  <rcc rId="556" sId="1">
    <oc r="Q705" t="inlineStr">
      <is>
        <t>Санитарно-эпидемиологическое заключение № 16.11.12.000.М.000665.10.20  от 19.10.2020г.</t>
      </is>
    </oc>
    <nc r="Q705" t="inlineStr">
      <is>
        <t>№ 16.11.12.000.М.000665.10.20  от 19.10.2020г.</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422071,%20&#1056;&#1058;,%20&#1057;&#1072;&#1073;&#1080;&#1085;&#1089;&#1082;&#1080;&#1081;%20&#1084;&#1091;&#1085;&#1080;&#1094;&#1080;&#1087;&#1072;&#1083;&#1100;&#1085;&#1099;&#1081;%20&#1088;&#1072;&#1081;&#1086;&#1085;,%20&#1089;&#1077;&#1083;&#1086;%20&#1050;&#1080;&#1083;&#1100;&#1076;&#1077;&#1073;&#1103;&#1082;,%20&#1091;&#1083;&#1080;&#1094;&#1072;%20&#1064;&#1082;&#1086;&#1083;&#1100;&#1085;&#1072;&#1103;,%20&#1076;&#1086;&#1084;%2022.%20&#1058;&#1077;&#1083;&#1077;&#1092;&#1086;&#1085;%2084362%2045525.%20kildebeksaba@yandex.ru" TargetMode="External"/><Relationship Id="rId299" Type="http://schemas.openxmlformats.org/officeDocument/2006/relationships/hyperlink" Target="https://edu.tatar.ru/almet/sch15" TargetMode="External"/><Relationship Id="rId21" Type="http://schemas.openxmlformats.org/officeDocument/2006/relationships/hyperlink" Target="http://www.santakazan.ru/" TargetMode="External"/><Relationship Id="rId63" Type="http://schemas.openxmlformats.org/officeDocument/2006/relationships/hyperlink" Target="https://edu.tatar.ru/z_dol/sch7" TargetMode="External"/><Relationship Id="rId159" Type="http://schemas.openxmlformats.org/officeDocument/2006/relationships/hyperlink" Target="mailto:Dombersut@mail.ru" TargetMode="External"/><Relationship Id="rId324" Type="http://schemas.openxmlformats.org/officeDocument/2006/relationships/hyperlink" Target="https://edu.tatar.ru/nkamsk/lic-int13" TargetMode="External"/><Relationship Id="rId366" Type="http://schemas.openxmlformats.org/officeDocument/2006/relationships/hyperlink" Target="https://edu.tatar.ru/apastovo/t-chirki/sch" TargetMode="External"/><Relationship Id="rId170" Type="http://schemas.openxmlformats.org/officeDocument/2006/relationships/hyperlink" Target="https://edu.tatar.ru/yutaza/urussu/gym" TargetMode="External"/><Relationship Id="rId226" Type="http://schemas.openxmlformats.org/officeDocument/2006/relationships/hyperlink" Target="https://edu.tatar.ru/chistopol/kargali/gym" TargetMode="External"/><Relationship Id="rId433" Type="http://schemas.openxmlformats.org/officeDocument/2006/relationships/hyperlink" Target="https://edu.tatar.ru/sarmanovo/s-menzelyabash/sch" TargetMode="External"/><Relationship Id="rId268" Type="http://schemas.openxmlformats.org/officeDocument/2006/relationships/hyperlink" Target="mailto:Dombersut@mail.ru" TargetMode="External"/><Relationship Id="rId32" Type="http://schemas.openxmlformats.org/officeDocument/2006/relationships/hyperlink" Target="https://edu.tatar.ru/n_chelny/sch7" TargetMode="External"/><Relationship Id="rId74" Type="http://schemas.openxmlformats.org/officeDocument/2006/relationships/hyperlink" Target="https://edu.tatar.ru/nurlat/fomkino/sch" TargetMode="External"/><Relationship Id="rId128" Type="http://schemas.openxmlformats.org/officeDocument/2006/relationships/hyperlink" Target="https://edu.tatar.ru/kaybitcy/burunduki/sch" TargetMode="External"/><Relationship Id="rId335" Type="http://schemas.openxmlformats.org/officeDocument/2006/relationships/hyperlink" Target="https://edu.tatar.ru/drozhanoye/Malaya_Tsilna_School" TargetMode="External"/><Relationship Id="rId377" Type="http://schemas.openxmlformats.org/officeDocument/2006/relationships/hyperlink" Target="https://edu.tatar.ru/muslum/cvr" TargetMode="External"/><Relationship Id="rId5" Type="http://schemas.openxmlformats.org/officeDocument/2006/relationships/hyperlink" Target="http://www.patriot-rt.ru/" TargetMode="External"/><Relationship Id="rId181" Type="http://schemas.openxmlformats.org/officeDocument/2006/relationships/hyperlink" Target="https://edu.tatar.ru/elabuga/sch9" TargetMode="External"/><Relationship Id="rId237" Type="http://schemas.openxmlformats.org/officeDocument/2006/relationships/hyperlink" Target="https://edu.tatar.ru/user/edu/uzer/?profile_id=54715" TargetMode="External"/><Relationship Id="rId402" Type="http://schemas.openxmlformats.org/officeDocument/2006/relationships/hyperlink" Target="https://edu.tatar.ru/nsav/page2298.htm" TargetMode="External"/><Relationship Id="rId279" Type="http://schemas.openxmlformats.org/officeDocument/2006/relationships/hyperlink" Target="mailto:Dombersut@mail.ru" TargetMode="External"/><Relationship Id="rId444" Type="http://schemas.openxmlformats.org/officeDocument/2006/relationships/hyperlink" Target="https://edu.tatar.ru/elabuga/kosteneevo/sch" TargetMode="External"/><Relationship Id="rId43" Type="http://schemas.openxmlformats.org/officeDocument/2006/relationships/hyperlink" Target="https://edu.tatar/nsheshma/s-volchya/sch" TargetMode="External"/><Relationship Id="rId139" Type="http://schemas.openxmlformats.org/officeDocument/2006/relationships/hyperlink" Target="https://edu.tatar.ru/elabuga/gym1" TargetMode="External"/><Relationship Id="rId290" Type="http://schemas.openxmlformats.org/officeDocument/2006/relationships/hyperlink" Target="https://edu.tatar.ru/priv/page2366.htm" TargetMode="External"/><Relationship Id="rId304" Type="http://schemas.openxmlformats.org/officeDocument/2006/relationships/hyperlink" Target="https://edu.tatar.ru/aktanysh/st-safarovo/sch/main-news" TargetMode="External"/><Relationship Id="rId346" Type="http://schemas.openxmlformats.org/officeDocument/2006/relationships/hyperlink" Target="https://edu.tatar.ru/almet/r-aktash/sch" TargetMode="External"/><Relationship Id="rId388" Type="http://schemas.openxmlformats.org/officeDocument/2006/relationships/hyperlink" Target="https://proverki.gov.ru/wps/portal/Home/public_knm/!ut/p/z1/lU_NTsJAEH4W9wVmtiWwcGsJ1iaisg3C7qXZbCYFhK1uS3sgvLutXiRR1Ll9M9_fgIY1aGeabWHqbenMvsNKD_M0FSlPkM9FOJ7iAm_jQfIsEZMRrD4IeDERxjKIw-7-GID-v_6r09_0Vwj6uv0K9DeUyw9-91B69GOHQVfSU1UevSWQBdVz42tYWGM3dE8N7Z9MQZD1MXZzdPYFFO_BriodqBPLZpGc3uWRTDI2ObH0If_csAnjQx4gBuFYsPO51xhXteRBvRlPDbwelss17kQ7Cw-ijW7eAePJx4E!/dz/d5/L0lHSklKQ1NDbEtLVUpDZ3BSSWshL29Gd1FBRU1JQUFDRVlKaWpJWUJ4SE1JWUpBa1NWcFdwS0pRIS80SkNpaksxYkdMamlFRXBNaFNUVVVxcU9rQSEhL1o3X0lJOEkxRzAxTTgzOUMwUTBGQjRHVlIwMEs0L1o2X0lJOEkxRzAxTTgzOUMwUTBGQjRHVlIwMDg2L3ZpZXcvbWF4aW1pemVkL2luc3BlY3Rpb25HdWlkLzIwMTkwOTMwLTExMzktMTI2MC03MTgyLTAwMDAwMDM4MzQzMi9ydQ!!/" TargetMode="External"/><Relationship Id="rId85" Type="http://schemas.openxmlformats.org/officeDocument/2006/relationships/hyperlink" Target="https://edu.tatar.ru/n_chelny/sch58" TargetMode="External"/><Relationship Id="rId150" Type="http://schemas.openxmlformats.org/officeDocument/2006/relationships/hyperlink" Target="https://edu.tatar.ru/n_chelny/sch31" TargetMode="External"/><Relationship Id="rId192" Type="http://schemas.openxmlformats.org/officeDocument/2006/relationships/hyperlink" Target="https://edu.tatar.ru/buinsk/lic2" TargetMode="External"/><Relationship Id="rId206" Type="http://schemas.openxmlformats.org/officeDocument/2006/relationships/hyperlink" Target="https://edu.tatar.ru/alkeevo/b-mataki/sch1" TargetMode="External"/><Relationship Id="rId413" Type="http://schemas.openxmlformats.org/officeDocument/2006/relationships/hyperlink" Target="https://edu.tatar.ru/aviastroit/page2196.htm" TargetMode="External"/><Relationship Id="rId248" Type="http://schemas.openxmlformats.org/officeDocument/2006/relationships/hyperlink" Target="https://edu.tatar.ru/tulachi/s-zyuri/sch" TargetMode="External"/><Relationship Id="rId455" Type="http://schemas.openxmlformats.org/officeDocument/2006/relationships/hyperlink" Target="https://edu.tatar.ru/z_dol/lic9" TargetMode="External"/><Relationship Id="rId12" Type="http://schemas.openxmlformats.org/officeDocument/2006/relationships/hyperlink" Target="https://edu.tatar.ru/aktanysh/churakaevo/sch" TargetMode="External"/><Relationship Id="rId108" Type="http://schemas.openxmlformats.org/officeDocument/2006/relationships/hyperlink" Target="https://edu.tatar.ru/nurlat/iglaikino" TargetMode="External"/><Relationship Id="rId315" Type="http://schemas.openxmlformats.org/officeDocument/2006/relationships/hyperlink" Target="https://edu.tatar.ru/almet/sch3" TargetMode="External"/><Relationship Id="rId357" Type="http://schemas.openxmlformats.org/officeDocument/2006/relationships/hyperlink" Target="mailto:Skuz.Tul@tatar.ru" TargetMode="External"/><Relationship Id="rId54" Type="http://schemas.openxmlformats.org/officeDocument/2006/relationships/hyperlink" Target="https://edu.tatar.ru/v_uslon/korguza/sch" TargetMode="External"/><Relationship Id="rId96" Type="http://schemas.openxmlformats.org/officeDocument/2006/relationships/hyperlink" Target="https://edu.tatar.ru/bauly/sch1" TargetMode="External"/><Relationship Id="rId161" Type="http://schemas.openxmlformats.org/officeDocument/2006/relationships/hyperlink" Target="http://edu.tatar.ru/" TargetMode="External"/><Relationship Id="rId217" Type="http://schemas.openxmlformats.org/officeDocument/2006/relationships/hyperlink" Target="mailto:Dombersut@mail.ru" TargetMode="External"/><Relationship Id="rId399" Type="http://schemas.openxmlformats.org/officeDocument/2006/relationships/hyperlink" Target="https://edu.tatar.ru/laishevo/narmonka/sch" TargetMode="External"/><Relationship Id="rId259" Type="http://schemas.openxmlformats.org/officeDocument/2006/relationships/hyperlink" Target="https://edu.tatar.ru/alekseevo/sch_4/main-news" TargetMode="External"/><Relationship Id="rId424" Type="http://schemas.openxmlformats.org/officeDocument/2006/relationships/hyperlink" Target="https://edu.tatar.ru/apastovo/burnashevo/sch" TargetMode="External"/><Relationship Id="rId23" Type="http://schemas.openxmlformats.org/officeDocument/2006/relationships/hyperlink" Target="https://edu.tatar.ru/aviastroit/org5639" TargetMode="External"/><Relationship Id="rId119" Type="http://schemas.openxmlformats.org/officeDocument/2006/relationships/hyperlink" Target="https://edu.tatar.ru/kaybitcy/fedorovskoye/sch" TargetMode="External"/><Relationship Id="rId270" Type="http://schemas.openxmlformats.org/officeDocument/2006/relationships/hyperlink" Target="https://edu.tatar.ru/bugulma/sch13" TargetMode="External"/><Relationship Id="rId326" Type="http://schemas.openxmlformats.org/officeDocument/2006/relationships/hyperlink" Target="https://edu.tatar.ru/nkamsk/sch6" TargetMode="External"/><Relationship Id="rId65" Type="http://schemas.openxmlformats.org/officeDocument/2006/relationships/hyperlink" Target="https://edu.tatar.ru/n_chelny/gym26" TargetMode="External"/><Relationship Id="rId130" Type="http://schemas.openxmlformats.org/officeDocument/2006/relationships/hyperlink" Target="https://edu.tatar.ru/n%20chelny/sch50" TargetMode="External"/><Relationship Id="rId368" Type="http://schemas.openxmlformats.org/officeDocument/2006/relationships/hyperlink" Target="mailto:Dombersut@mail.ru" TargetMode="External"/><Relationship Id="rId172" Type="http://schemas.openxmlformats.org/officeDocument/2006/relationships/hyperlink" Target="https://edu.tatar.ru/yutaza/karakashly/sch" TargetMode="External"/><Relationship Id="rId228" Type="http://schemas.openxmlformats.org/officeDocument/2006/relationships/hyperlink" Target="https://edu.tatar.ru/chistopol/chist-vyselki/sch@chv_sosh" TargetMode="External"/><Relationship Id="rId435" Type="http://schemas.openxmlformats.org/officeDocument/2006/relationships/hyperlink" Target="https://edu.tatar.ru/sarmanovo/azalakovo/sch" TargetMode="External"/><Relationship Id="rId281" Type="http://schemas.openxmlformats.org/officeDocument/2006/relationships/hyperlink" Target="https://edu.tatar.ru/sovetcki/page2442.htm" TargetMode="External"/><Relationship Id="rId337" Type="http://schemas.openxmlformats.org/officeDocument/2006/relationships/hyperlink" Target="https://edu.tatar.ru/drozhanoye/al-saplyk/sch" TargetMode="External"/><Relationship Id="rId34" Type="http://schemas.openxmlformats.org/officeDocument/2006/relationships/hyperlink" Target="http://selet.biz/" TargetMode="External"/><Relationship Id="rId76" Type="http://schemas.openxmlformats.org/officeDocument/2006/relationships/hyperlink" Target="https://edu.tatar.ru/nurlat/egorkino/sch" TargetMode="External"/><Relationship Id="rId141" Type="http://schemas.openxmlformats.org/officeDocument/2006/relationships/hyperlink" Target="mailto:Dombersut@mail.ru" TargetMode="External"/><Relationship Id="rId379" Type="http://schemas.openxmlformats.org/officeDocument/2006/relationships/hyperlink" Target="https://edu.tatar.ru/muslum/muslumgym/" TargetMode="External"/><Relationship Id="rId7" Type="http://schemas.openxmlformats.org/officeDocument/2006/relationships/hyperlink" Target="http://www.sk-neftekhimik.ru/" TargetMode="External"/><Relationship Id="rId183" Type="http://schemas.openxmlformats.org/officeDocument/2006/relationships/hyperlink" Target="https://edu.tatar.ru/elabuga/morty/sch" TargetMode="External"/><Relationship Id="rId239" Type="http://schemas.openxmlformats.org/officeDocument/2006/relationships/hyperlink" Target="https://edu.tatar.ru/zainsk/sch3" TargetMode="External"/><Relationship Id="rId390" Type="http://schemas.openxmlformats.org/officeDocument/2006/relationships/hyperlink" Target="https://edu.tatar.ru/baltasi/karaduvan/sch" TargetMode="External"/><Relationship Id="rId404" Type="http://schemas.openxmlformats.org/officeDocument/2006/relationships/hyperlink" Target="https://edu.tatar.ru/priv/school78" TargetMode="External"/><Relationship Id="rId446" Type="http://schemas.openxmlformats.org/officeDocument/2006/relationships/hyperlink" Target="https://edu.tatar.ru/nkamsk/n-uratma/sch" TargetMode="External"/><Relationship Id="rId250" Type="http://schemas.openxmlformats.org/officeDocument/2006/relationships/hyperlink" Target="https://edu.tatar.ru/tulachi/shadki/sch" TargetMode="External"/><Relationship Id="rId292" Type="http://schemas.openxmlformats.org/officeDocument/2006/relationships/hyperlink" Target="https://edu.tatar.ru/sovetcki/tcentr_sch178" TargetMode="External"/><Relationship Id="rId306" Type="http://schemas.openxmlformats.org/officeDocument/2006/relationships/hyperlink" Target="https://edu.tatar.ru/buinsk" TargetMode="External"/><Relationship Id="rId45" Type="http://schemas.openxmlformats.org/officeDocument/2006/relationships/hyperlink" Target="mailto:S12.Nc@tatar.ru" TargetMode="External"/><Relationship Id="rId87" Type="http://schemas.openxmlformats.org/officeDocument/2006/relationships/hyperlink" Target="https://edu.tatar.ru/n_chelny/sch32" TargetMode="External"/><Relationship Id="rId110" Type="http://schemas.openxmlformats.org/officeDocument/2006/relationships/hyperlink" Target="https://edu.tatar.ru/kaybitcy/b-podberezje/sch/page3473999.htm" TargetMode="External"/><Relationship Id="rId348" Type="http://schemas.openxmlformats.org/officeDocument/2006/relationships/hyperlink" Target="https://edu.tatar.ru/almet/v-maktama/sch" TargetMode="External"/><Relationship Id="rId152" Type="http://schemas.openxmlformats.org/officeDocument/2006/relationships/hyperlink" Target="https://edu.tatar.ru/elabuga/gym4" TargetMode="External"/><Relationship Id="rId194" Type="http://schemas.openxmlformats.org/officeDocument/2006/relationships/hyperlink" Target="http://edu.tatar.ru/nsav/page2304.htm" TargetMode="External"/><Relationship Id="rId208" Type="http://schemas.openxmlformats.org/officeDocument/2006/relationships/hyperlink" Target="https://edu.tatar.ru/elabuga/sch2" TargetMode="External"/><Relationship Id="rId415" Type="http://schemas.openxmlformats.org/officeDocument/2006/relationships/hyperlink" Target="https://edu.tatar.ru/tukaj/s-abdulovo/sch" TargetMode="External"/><Relationship Id="rId457" Type="http://schemas.openxmlformats.org/officeDocument/2006/relationships/printerSettings" Target="../printerSettings/printerSettings3.bin"/><Relationship Id="rId261" Type="http://schemas.openxmlformats.org/officeDocument/2006/relationships/hyperlink" Target="https://edu.tatar.ru/zainsk/zainsk/sch4" TargetMode="External"/><Relationship Id="rId14" Type="http://schemas.openxmlformats.org/officeDocument/2006/relationships/hyperlink" Target="https://edu.tatar.ru/n_chelny/sch1" TargetMode="External"/><Relationship Id="rId56" Type="http://schemas.openxmlformats.org/officeDocument/2006/relationships/hyperlink" Target="https://edu.tatar.ru/v_uslon/shelanga" TargetMode="External"/><Relationship Id="rId317" Type="http://schemas.openxmlformats.org/officeDocument/2006/relationships/hyperlink" Target="mailto:Dombersut@mail.ru" TargetMode="External"/><Relationship Id="rId359" Type="http://schemas.openxmlformats.org/officeDocument/2006/relationships/hyperlink" Target="https://edu.tatar.ru/apastovo/satlamyshevo/sch" TargetMode="External"/><Relationship Id="rId98" Type="http://schemas.openxmlformats.org/officeDocument/2006/relationships/hyperlink" Target="https://edu.tatar.ru/buinsk/ch-kishaki/sch" TargetMode="External"/><Relationship Id="rId121" Type="http://schemas.openxmlformats.org/officeDocument/2006/relationships/hyperlink" Target="https://edu.tatar.ru/n_chelny/gym29/page2853301.htm" TargetMode="External"/><Relationship Id="rId163" Type="http://schemas.openxmlformats.org/officeDocument/2006/relationships/hyperlink" Target="https://edu.tatar.ru/n%20chelny/sch3" TargetMode="External"/><Relationship Id="rId219" Type="http://schemas.openxmlformats.org/officeDocument/2006/relationships/hyperlink" Target="https://edu.tatar.ru/chistopol/tat-adelshino/sch@_schola_adelshino_" TargetMode="External"/><Relationship Id="rId370" Type="http://schemas.openxmlformats.org/officeDocument/2006/relationships/hyperlink" Target="mailto:Dombersut@mail.ru" TargetMode="External"/><Relationship Id="rId426" Type="http://schemas.openxmlformats.org/officeDocument/2006/relationships/hyperlink" Target="https://edu.tatar.ru/almet/ursala/sch" TargetMode="External"/><Relationship Id="rId230" Type="http://schemas.openxmlformats.org/officeDocument/2006/relationships/hyperlink" Target="https://edu.tatar.ru/alkeevo/yukhmachi/sch" TargetMode="External"/><Relationship Id="rId25" Type="http://schemas.openxmlformats.org/officeDocument/2006/relationships/hyperlink" Target="https://edu.tatar.ru/nurlat/chulpanovo" TargetMode="External"/><Relationship Id="rId67" Type="http://schemas.openxmlformats.org/officeDocument/2006/relationships/hyperlink" Target="https://edu.tatar.ru/nurlat/yakushkino/sch" TargetMode="External"/><Relationship Id="rId272" Type="http://schemas.openxmlformats.org/officeDocument/2006/relationships/hyperlink" Target="http://edu.tatar.ru/n_chelny/sch20" TargetMode="External"/><Relationship Id="rId328" Type="http://schemas.openxmlformats.org/officeDocument/2006/relationships/hyperlink" Target="mailto:Skrm.Nk@tatar.ru" TargetMode="External"/><Relationship Id="rId132" Type="http://schemas.openxmlformats.org/officeDocument/2006/relationships/hyperlink" Target="https://edu.tatar.ru/n_chelny/page3310023.htm" TargetMode="External"/><Relationship Id="rId174" Type="http://schemas.openxmlformats.org/officeDocument/2006/relationships/hyperlink" Target="https://edu.tatar.ru/nsheshma/ch-cheboksarka/sch" TargetMode="External"/><Relationship Id="rId381" Type="http://schemas.openxmlformats.org/officeDocument/2006/relationships/hyperlink" Target="https://edu.tatar.ru/muslum/lic" TargetMode="External"/><Relationship Id="rId241" Type="http://schemas.openxmlformats.org/officeDocument/2006/relationships/hyperlink" Target="https://edu.tatar.ru/buinsk/n-naratbash/sch" TargetMode="External"/><Relationship Id="rId437" Type="http://schemas.openxmlformats.org/officeDocument/2006/relationships/hyperlink" Target="https://edu.tatar.ru/n-chelny/sch48" TargetMode="External"/><Relationship Id="rId36" Type="http://schemas.openxmlformats.org/officeDocument/2006/relationships/hyperlink" Target="https://edu.tatar.ru/z_dol/lic1" TargetMode="External"/><Relationship Id="rId283" Type="http://schemas.openxmlformats.org/officeDocument/2006/relationships/hyperlink" Target="mailto:Dombersut@mail.ru" TargetMode="External"/><Relationship Id="rId339" Type="http://schemas.openxmlformats.org/officeDocument/2006/relationships/hyperlink" Target="https://edu.tatar.ru/drozhanoye/mataki/sch" TargetMode="External"/><Relationship Id="rId78" Type="http://schemas.openxmlformats.org/officeDocument/2006/relationships/hyperlink" Target="https://edu.tatar.ru/nurlat/sch9" TargetMode="External"/><Relationship Id="rId101" Type="http://schemas.openxmlformats.org/officeDocument/2006/relationships/hyperlink" Target="https://edu.tatar.ru/saby/gimn" TargetMode="External"/><Relationship Id="rId143" Type="http://schemas.openxmlformats.org/officeDocument/2006/relationships/hyperlink" Target="https://edu.tatar.ru/mamadysh/n-takanysh/sch" TargetMode="External"/><Relationship Id="rId185" Type="http://schemas.openxmlformats.org/officeDocument/2006/relationships/hyperlink" Target="https://edu.tatar.ru/elabuga/s-kukluk/sch" TargetMode="External"/><Relationship Id="rId350" Type="http://schemas.openxmlformats.org/officeDocument/2006/relationships/hyperlink" Target="https://edu.tatar.ru/almet/25school" TargetMode="External"/><Relationship Id="rId406" Type="http://schemas.openxmlformats.org/officeDocument/2006/relationships/hyperlink" Target="https://edu.tatar.ru/agryz/s-omga/lic" TargetMode="External"/><Relationship Id="rId9" Type="http://schemas.openxmlformats.org/officeDocument/2006/relationships/hyperlink" Target="https://baytik-kazan.ru/" TargetMode="External"/><Relationship Id="rId210" Type="http://schemas.openxmlformats.org/officeDocument/2006/relationships/hyperlink" Target="https://edu.tatar.ru/nsheshma/sch_nach" TargetMode="External"/><Relationship Id="rId392" Type="http://schemas.openxmlformats.org/officeDocument/2006/relationships/hyperlink" Target="https://edu.tatar.ru/r_sloboda/k-bukash/sch" TargetMode="External"/><Relationship Id="rId448" Type="http://schemas.openxmlformats.org/officeDocument/2006/relationships/hyperlink" Target="https://edu.tatar.ru/chistopol/org6854" TargetMode="External"/><Relationship Id="rId252" Type="http://schemas.openxmlformats.org/officeDocument/2006/relationships/hyperlink" Target="https://edu.tatar.ru/tulachi/sch" TargetMode="External"/><Relationship Id="rId294" Type="http://schemas.openxmlformats.org/officeDocument/2006/relationships/hyperlink" Target="https://edu.tatar.ru/spassk/bolgar/sch2" TargetMode="External"/><Relationship Id="rId308" Type="http://schemas.openxmlformats.org/officeDocument/2006/relationships/hyperlink" Target="https://edu.tatar.ru/buinsk/kaibitcy/sch" TargetMode="External"/><Relationship Id="rId47" Type="http://schemas.openxmlformats.org/officeDocument/2006/relationships/hyperlink" Target="https://edu.tatar.ru/v_uslon/rus-makulovo/sch" TargetMode="External"/><Relationship Id="rId89" Type="http://schemas.openxmlformats.org/officeDocument/2006/relationships/hyperlink" Target="https://edu.tatar.ru/n_chelny/gym77" TargetMode="External"/><Relationship Id="rId112" Type="http://schemas.openxmlformats.org/officeDocument/2006/relationships/hyperlink" Target="https://edu.tatar.ru/z_dol/gym3" TargetMode="External"/><Relationship Id="rId154" Type="http://schemas.openxmlformats.org/officeDocument/2006/relationships/hyperlink" Target="https://edu.tatar.ru/elabuga/sch10" TargetMode="External"/><Relationship Id="rId361" Type="http://schemas.openxmlformats.org/officeDocument/2006/relationships/hyperlink" Target="https://edu.tatar.ru/nsav/page2302.htm" TargetMode="External"/><Relationship Id="rId196" Type="http://schemas.openxmlformats.org/officeDocument/2006/relationships/hyperlink" Target="https://edu.tatar.ru/priv/gym_19" TargetMode="External"/><Relationship Id="rId417" Type="http://schemas.openxmlformats.org/officeDocument/2006/relationships/hyperlink" Target="https://edu.tatar.ru/tukaj/komsomoletc/sch" TargetMode="External"/><Relationship Id="rId16" Type="http://schemas.openxmlformats.org/officeDocument/2006/relationships/hyperlink" Target="https://vk.com/club126173503" TargetMode="External"/><Relationship Id="rId221" Type="http://schemas.openxmlformats.org/officeDocument/2006/relationships/hyperlink" Target="https://edu.tatar.ru/chistopol/nizh-kondrata/sch" TargetMode="External"/><Relationship Id="rId263" Type="http://schemas.openxmlformats.org/officeDocument/2006/relationships/hyperlink" Target="https://edu.tatar.ru/n_chelny/sch23" TargetMode="External"/><Relationship Id="rId319" Type="http://schemas.openxmlformats.org/officeDocument/2006/relationships/hyperlink" Target="mailto:Dombersut@mail.ru" TargetMode="External"/><Relationship Id="rId58" Type="http://schemas.openxmlformats.org/officeDocument/2006/relationships/hyperlink" Target="https://edu.tatar.ru/v_uslon/sch" TargetMode="External"/><Relationship Id="rId123" Type="http://schemas.openxmlformats.org/officeDocument/2006/relationships/hyperlink" Target="https://edu.tatar.ru/kaybitcy/berlibashi/sch" TargetMode="External"/><Relationship Id="rId330" Type="http://schemas.openxmlformats.org/officeDocument/2006/relationships/hyperlink" Target="https://edu.tatar.ru/nkamsk/gym32" TargetMode="External"/><Relationship Id="rId165" Type="http://schemas.openxmlformats.org/officeDocument/2006/relationships/hyperlink" Target="http://edu.tatar.ru/" TargetMode="External"/><Relationship Id="rId372" Type="http://schemas.openxmlformats.org/officeDocument/2006/relationships/hyperlink" Target="mailto:Dombersut@mail.ru" TargetMode="External"/><Relationship Id="rId428" Type="http://schemas.openxmlformats.org/officeDocument/2006/relationships/hyperlink" Target="https://edu.tatar.ru/kirov/page2255.htm" TargetMode="External"/><Relationship Id="rId232" Type="http://schemas.openxmlformats.org/officeDocument/2006/relationships/hyperlink" Target="mailto:Dombersut@mail.ru" TargetMode="External"/><Relationship Id="rId274" Type="http://schemas.openxmlformats.org/officeDocument/2006/relationships/hyperlink" Target="https://edu.tatar.ru/n_chelny/sch52" TargetMode="External"/><Relationship Id="rId27" Type="http://schemas.openxmlformats.org/officeDocument/2006/relationships/hyperlink" Target="https://edu.tatar.ru/n_chelny/sch33" TargetMode="External"/><Relationship Id="rId69" Type="http://schemas.openxmlformats.org/officeDocument/2006/relationships/hyperlink" Target="https://edu.tatar.ru/nurlat/mamykovo/sch" TargetMode="External"/><Relationship Id="rId134" Type="http://schemas.openxmlformats.org/officeDocument/2006/relationships/hyperlink" Target="https://edu.tatar.ru/n%20chelny/sch50" TargetMode="External"/><Relationship Id="rId80" Type="http://schemas.openxmlformats.org/officeDocument/2006/relationships/hyperlink" Target="https://edu.tatar.ru/nurlat/sch8" TargetMode="External"/><Relationship Id="rId176" Type="http://schemas.openxmlformats.org/officeDocument/2006/relationships/hyperlink" Target="mailto:S77.kzn@tatar.ru" TargetMode="External"/><Relationship Id="rId341" Type="http://schemas.openxmlformats.org/officeDocument/2006/relationships/hyperlink" Target="https://edu.tatar.ru/drozhanoye/s-chukaly/och" TargetMode="External"/><Relationship Id="rId383" Type="http://schemas.openxmlformats.org/officeDocument/2006/relationships/hyperlink" Target="https://edu.tatar.ru/aksubaevo/sch3" TargetMode="External"/><Relationship Id="rId439" Type="http://schemas.openxmlformats.org/officeDocument/2006/relationships/hyperlink" Target="https://edu.tatar.ru/z_dol/vasiljevo/sch2" TargetMode="External"/><Relationship Id="rId201" Type="http://schemas.openxmlformats.org/officeDocument/2006/relationships/hyperlink" Target="https://edu.tatar.ru/aktanysh/taktalachuk/sch/page3888626.htm" TargetMode="External"/><Relationship Id="rId243" Type="http://schemas.openxmlformats.org/officeDocument/2006/relationships/hyperlink" Target="https://edu.tatar.ru/almet/Alm/sch21" TargetMode="External"/><Relationship Id="rId285" Type="http://schemas.openxmlformats.org/officeDocument/2006/relationships/hyperlink" Target="https://edu.tatar.ru/bugulma/bugulma/sch6" TargetMode="External"/><Relationship Id="rId450" Type="http://schemas.openxmlformats.org/officeDocument/2006/relationships/hyperlink" Target="https://edu.tatar.ru/almet/yamashi/sch" TargetMode="External"/><Relationship Id="rId38" Type="http://schemas.openxmlformats.org/officeDocument/2006/relationships/hyperlink" Target="https://edu.tatar.ru/n_chelny/sch22" TargetMode="External"/><Relationship Id="rId103" Type="http://schemas.openxmlformats.org/officeDocument/2006/relationships/hyperlink" Target="https://edu.tatar.ru/saby/b-artash/sch_osn" TargetMode="External"/><Relationship Id="rId310" Type="http://schemas.openxmlformats.org/officeDocument/2006/relationships/hyperlink" Target="https://edu.tatar.ru/aznakaevo/akt/sch2" TargetMode="External"/><Relationship Id="rId91" Type="http://schemas.openxmlformats.org/officeDocument/2006/relationships/hyperlink" Target="mailto:Dombersut@mail.ru" TargetMode="External"/><Relationship Id="rId145" Type="http://schemas.openxmlformats.org/officeDocument/2006/relationships/hyperlink" Target="https://edu.tatar.ru/elabuga/sch11" TargetMode="External"/><Relationship Id="rId187" Type="http://schemas.openxmlformats.org/officeDocument/2006/relationships/hyperlink" Target="https://edu.tatar.ru/yutaza/absalyamovo/sch" TargetMode="External"/><Relationship Id="rId352" Type="http://schemas.openxmlformats.org/officeDocument/2006/relationships/hyperlink" Target="https://edu.tatar.ru/almet/s-surkino/sch" TargetMode="External"/><Relationship Id="rId394" Type="http://schemas.openxmlformats.org/officeDocument/2006/relationships/hyperlink" Target="mailto:Dombersut@mail.ru" TargetMode="External"/><Relationship Id="rId408" Type="http://schemas.openxmlformats.org/officeDocument/2006/relationships/hyperlink" Target="mailto:Dombersut@mail.ru" TargetMode="External"/><Relationship Id="rId212" Type="http://schemas.openxmlformats.org/officeDocument/2006/relationships/hyperlink" Target="https://edu.tatar.ru/chistopol/lic1" TargetMode="External"/><Relationship Id="rId254" Type="http://schemas.openxmlformats.org/officeDocument/2006/relationships/hyperlink" Target="https://edu.tatar.ru/tulachi/b-meteski/sch" TargetMode="External"/><Relationship Id="rId49" Type="http://schemas.openxmlformats.org/officeDocument/2006/relationships/hyperlink" Target="https://edu.tatar.ru/v_uslon/n-morkvashi/sch" TargetMode="External"/><Relationship Id="rId114" Type="http://schemas.openxmlformats.org/officeDocument/2006/relationships/hyperlink" Target="https://edu.tatar.ru/saby/leshoz/sch" TargetMode="External"/><Relationship Id="rId296" Type="http://schemas.openxmlformats.org/officeDocument/2006/relationships/hyperlink" Target="mailto:Dombersut@mail.ru" TargetMode="External"/><Relationship Id="rId60" Type="http://schemas.openxmlformats.org/officeDocument/2006/relationships/hyperlink" Target="https://edu.tatar.ru/v_uslon/kuralovo/sch" TargetMode="External"/><Relationship Id="rId156" Type="http://schemas.openxmlformats.org/officeDocument/2006/relationships/hyperlink" Target="mailto:Dombersut@mail.ru" TargetMode="External"/><Relationship Id="rId198" Type="http://schemas.openxmlformats.org/officeDocument/2006/relationships/hyperlink" Target="mailto:Dombersut@mail.ru" TargetMode="External"/><Relationship Id="rId321" Type="http://schemas.openxmlformats.org/officeDocument/2006/relationships/hyperlink" Target="mailto:school242006@yandex.ru" TargetMode="External"/><Relationship Id="rId363" Type="http://schemas.openxmlformats.org/officeDocument/2006/relationships/hyperlink" Target="https://edu.tatar.ru/apastovo/b-bulykchchi/schhttps:/edu.tatar.ru/apastovo/b-bulykchchi/sch" TargetMode="External"/><Relationship Id="rId419" Type="http://schemas.openxmlformats.org/officeDocument/2006/relationships/hyperlink" Target="https://edu.tatar.ru/tukaj/biyurgan/sch" TargetMode="External"/><Relationship Id="rId223" Type="http://schemas.openxmlformats.org/officeDocument/2006/relationships/hyperlink" Target="https://edu.tatar.ru/%20%20schoolbagana_2019" TargetMode="External"/><Relationship Id="rId430" Type="http://schemas.openxmlformats.org/officeDocument/2006/relationships/hyperlink" Target="https://edu.tatar.ru/atnya/b-atnya/sch" TargetMode="External"/><Relationship Id="rId18" Type="http://schemas.openxmlformats.org/officeDocument/2006/relationships/hyperlink" Target="mailto:sanatoriy@krutushka-kazan.ru" TargetMode="External"/><Relationship Id="rId265" Type="http://schemas.openxmlformats.org/officeDocument/2006/relationships/hyperlink" Target="https://edu.tatar.ru/tulachi/uzyak/sch" TargetMode="External"/><Relationship Id="rId125" Type="http://schemas.openxmlformats.org/officeDocument/2006/relationships/hyperlink" Target="https://edu.tatar.ru/kaybitcy/murali_sch" TargetMode="External"/><Relationship Id="rId167" Type="http://schemas.openxmlformats.org/officeDocument/2006/relationships/hyperlink" Target="https://edu.tatar.ru/n_chelny/gym54" TargetMode="External"/><Relationship Id="rId332" Type="http://schemas.openxmlformats.org/officeDocument/2006/relationships/hyperlink" Target="https://edu.tatar.ru/nkamsk/sch19%20%20%20%20&#1048;&#1085;&#1089;&#1090;&#1072;&#1075;&#1088;&#1072;&#1084;%20School19_nk" TargetMode="External"/><Relationship Id="rId374" Type="http://schemas.openxmlformats.org/officeDocument/2006/relationships/hyperlink" Target="mailto:Dombersut@mail.ru" TargetMode="External"/><Relationship Id="rId71" Type="http://schemas.openxmlformats.org/officeDocument/2006/relationships/hyperlink" Target="https://edu.tatar.ru/nurlat/s-chelny/sch" TargetMode="External"/><Relationship Id="rId234" Type="http://schemas.openxmlformats.org/officeDocument/2006/relationships/hyperlink" Target="https://edu.tatar.ru/priv/page2505010.htm" TargetMode="External"/><Relationship Id="rId2" Type="http://schemas.openxmlformats.org/officeDocument/2006/relationships/printerSettings" Target="../printerSettings/printerSettings2.bin"/><Relationship Id="rId29" Type="http://schemas.openxmlformats.org/officeDocument/2006/relationships/hyperlink" Target="http://www.livadiakazan.ru/" TargetMode="External"/><Relationship Id="rId255" Type="http://schemas.openxmlformats.org/officeDocument/2006/relationships/hyperlink" Target="https://edu.tatar.ru/tulachi/saush/school" TargetMode="External"/><Relationship Id="rId276" Type="http://schemas.openxmlformats.org/officeDocument/2006/relationships/hyperlink" Target="mailto:Dombersut@mail.ru" TargetMode="External"/><Relationship Id="rId297" Type="http://schemas.openxmlformats.org/officeDocument/2006/relationships/hyperlink" Target="https://edu.tatar.ru/n_chelny/sc8" TargetMode="External"/><Relationship Id="rId441" Type="http://schemas.openxmlformats.org/officeDocument/2006/relationships/hyperlink" Target="https://edu.tatar.ru/nkamsk/kam-pol/sch2" TargetMode="External"/><Relationship Id="rId40" Type="http://schemas.openxmlformats.org/officeDocument/2006/relationships/hyperlink" Target="https://edu.tatar.ru/aznakaevo/azn_sch3" TargetMode="External"/><Relationship Id="rId115" Type="http://schemas.openxmlformats.org/officeDocument/2006/relationships/hyperlink" Target="../../../../../../../../../Users/User/Downloads/&#1070;&#1088;&#1080;&#1076;&#1080;&#1095;&#1077;&#1089;&#1082;&#1080;&#1081;%20&#1072;&#1076;&#1088;&#1077;&#1089;:%20422062%20&#1056;&#1077;&#1089;&#1087;&#1091;&#1073;&#1083;&#1080;&#1082;&#1072;%20&#1058;&#1072;&#1090;&#1072;&#1088;&#1089;&#1090;&#1072;&#1085;,%20&#1057;&#1072;&#1073;&#1080;&#1085;&#1089;&#1082;&#1080;&#1081;%20&#1088;&#1072;&#1081;&#1086;&#1085;,&#1087;&#1086;&#1089;&#1105;&#1083;&#1086;&#1082;.%20&#1051;&#1077;&#1089;&#1093;&#1086;&#1079;,&#1091;&#1083;.%20&#1047;&#1072;&#1087;&#1088;&#1072;&#1074;&#1086;&#1095;&#1085;&#1072;&#1103;,&#1076;&#1086;&#1084;%2020%20&#1060;&#1072;&#1082;&#1090;&#1080;&#1095;&#1082;&#1089;&#1082;&#1080;&#1081;%20&#1072;&#1076;&#1088;&#1077;&#1089;:%20422062,%20&#1056;&#1077;&#1089;&#1087;&#1091;&#1073;&#1083;&#1080;&#1082;&#1072;%20&#1058;&#1072;&#1090;&#1072;&#1088;&#1089;&#1090;&#1072;&#1085;,%20&#1057;&#1072;&#1073;&#1080;&#1085;&#1089;&#1082;&#1080;&#1081;%20&#1088;&#1072;&#1081;&#1086;&#1085;,%20&#1087;&#1086;&#1089;&#1105;&#1083;&#1086;&#1082;%20&#1051;&#1077;&#1089;&#1093;&#1086;&#1079;,%20&#1091;&#1083;.&#1047;&#1072;&#1087;&#1088;&#1072;&#1074;&#1086;&#1095;&#1085;&#1072;&#1103;,&#1076;&#1086;&#1084;%2020,%20lesxozsaba@yandex.ru" TargetMode="External"/><Relationship Id="rId136" Type="http://schemas.openxmlformats.org/officeDocument/2006/relationships/hyperlink" Target="https://edu.tatar.ru/n_chelny/page3310023.htm" TargetMode="External"/><Relationship Id="rId157" Type="http://schemas.openxmlformats.org/officeDocument/2006/relationships/hyperlink" Target="https://edu.tatar.ru/n_chelny/gym57" TargetMode="External"/><Relationship Id="rId178" Type="http://schemas.openxmlformats.org/officeDocument/2006/relationships/hyperlink" Target="https://edu.tatar.ru/nkamsk/page3866816.htm%20&#1080;&#1085;&#1089;&#1090;&#1072;&#1075;&#1088;&#1072;&#1084;%20school_tema37nk" TargetMode="External"/><Relationship Id="rId301" Type="http://schemas.openxmlformats.org/officeDocument/2006/relationships/hyperlink" Target="https://edu.tatar.ru/aznakaevo/sch5" TargetMode="External"/><Relationship Id="rId322" Type="http://schemas.openxmlformats.org/officeDocument/2006/relationships/hyperlink" Target="http://www.Ston.Tet@tatar.ru/" TargetMode="External"/><Relationship Id="rId343" Type="http://schemas.openxmlformats.org/officeDocument/2006/relationships/hyperlink" Target="https://edu.tatar.ru/menzelinsk/sch3" TargetMode="External"/><Relationship Id="rId364" Type="http://schemas.openxmlformats.org/officeDocument/2006/relationships/hyperlink" Target="mailto:Dombersut@mail.ru" TargetMode="External"/><Relationship Id="rId61" Type="http://schemas.openxmlformats.org/officeDocument/2006/relationships/hyperlink" Target="https://edu.tatar.ru/v_uslon/kuralovo/sch" TargetMode="External"/><Relationship Id="rId82" Type="http://schemas.openxmlformats.org/officeDocument/2006/relationships/hyperlink" Target="https://edu.tatar.ru/nurlat/sch4" TargetMode="External"/><Relationship Id="rId199" Type="http://schemas.openxmlformats.org/officeDocument/2006/relationships/hyperlink" Target="https://edu.tatar.ru/bugulma/lic2%20%20&#1043;&#1048;&#1057;&#1058;" TargetMode="External"/><Relationship Id="rId203" Type="http://schemas.openxmlformats.org/officeDocument/2006/relationships/hyperlink" Target="http://www.otduh116.com/" TargetMode="External"/><Relationship Id="rId385" Type="http://schemas.openxmlformats.org/officeDocument/2006/relationships/hyperlink" Target="https://edu.tatar.ru/r_sloboda/b-yelgi/sch" TargetMode="External"/><Relationship Id="rId19" Type="http://schemas.openxmlformats.org/officeDocument/2006/relationships/hyperlink" Target="mailto:Dombersut@mail.ru" TargetMode="External"/><Relationship Id="rId224" Type="http://schemas.openxmlformats.org/officeDocument/2006/relationships/hyperlink" Target="https://edu.tatar.ru/chistopol/chuv-yeltan/sch" TargetMode="External"/><Relationship Id="rId245" Type="http://schemas.openxmlformats.org/officeDocument/2006/relationships/hyperlink" Target="https://edu.tatar.ru/moskow/scool64.htm" TargetMode="External"/><Relationship Id="rId266" Type="http://schemas.openxmlformats.org/officeDocument/2006/relationships/hyperlink" Target="mailto:Shkola-12.Alm@tatar.ru" TargetMode="External"/><Relationship Id="rId287" Type="http://schemas.openxmlformats.org/officeDocument/2006/relationships/hyperlink" Target="https://edu.tatar.ru/sovetcki/page2440.htm" TargetMode="External"/><Relationship Id="rId410" Type="http://schemas.openxmlformats.org/officeDocument/2006/relationships/hyperlink" Target="https://edu.tatar.ru/sovetcki/page2420.htm" TargetMode="External"/><Relationship Id="rId431" Type="http://schemas.openxmlformats.org/officeDocument/2006/relationships/hyperlink" Target="https://edu.tatar.ru/atnya/kubyan/sch" TargetMode="External"/><Relationship Id="rId452" Type="http://schemas.openxmlformats.org/officeDocument/2006/relationships/hyperlink" Target="mailto:S28.Nc@tatar.ru" TargetMode="External"/><Relationship Id="rId30" Type="http://schemas.openxmlformats.org/officeDocument/2006/relationships/hyperlink" Target="https://edu.tatar.ru/n_chelny/sch10" TargetMode="External"/><Relationship Id="rId105" Type="http://schemas.openxmlformats.org/officeDocument/2006/relationships/hyperlink" Target="https://edu.tatar.ru/saby/izmya/sch" TargetMode="External"/><Relationship Id="rId126" Type="http://schemas.openxmlformats.org/officeDocument/2006/relationships/hyperlink" Target="https://edu.tatar.ru/kaybitcy/s-chechkaby" TargetMode="External"/><Relationship Id="rId147" Type="http://schemas.openxmlformats.org/officeDocument/2006/relationships/hyperlink" Target="https://edu.tatar.ru/yutaza/urussu/sch3" TargetMode="External"/><Relationship Id="rId168" Type="http://schemas.openxmlformats.org/officeDocument/2006/relationships/hyperlink" Target="https://edu.tatar.ru/yutaza/mal-urussu/sch" TargetMode="External"/><Relationship Id="rId312" Type="http://schemas.openxmlformats.org/officeDocument/2006/relationships/hyperlink" Target="https://edu.tatar.ru/z_dol/aisha/sch" TargetMode="External"/><Relationship Id="rId333" Type="http://schemas.openxmlformats.org/officeDocument/2006/relationships/hyperlink" Target="https://edu.tatar.ru/nkamsk/gim22" TargetMode="External"/><Relationship Id="rId354" Type="http://schemas.openxmlformats.org/officeDocument/2006/relationships/hyperlink" Target="https://edu.tatar.ru/nkamsk/k-kluch/sch/page2892777.htm;%20%20&#1048;&#1085;&#1089;&#1090;&#1072;&#1075;&#1088;&#1072;&#1084;%20@school_krasnykluch_nk" TargetMode="External"/><Relationship Id="rId51" Type="http://schemas.openxmlformats.org/officeDocument/2006/relationships/hyperlink" Target="https://edu.tatar.ru/v_uslon/gymnaziya" TargetMode="External"/><Relationship Id="rId72" Type="http://schemas.openxmlformats.org/officeDocument/2006/relationships/hyperlink" Target="https://edu.tatar.ru/nurlat/s-chelny/sch" TargetMode="External"/><Relationship Id="rId93" Type="http://schemas.openxmlformats.org/officeDocument/2006/relationships/hyperlink" Target="mailto:Dombersut@mail.ru" TargetMode="External"/><Relationship Id="rId189" Type="http://schemas.openxmlformats.org/officeDocument/2006/relationships/hyperlink" Target="https://edu.tatar.ru/buinsk/lic-int/sch" TargetMode="External"/><Relationship Id="rId375" Type="http://schemas.openxmlformats.org/officeDocument/2006/relationships/hyperlink" Target="https://edu.tatar.ru/deushevo/sch" TargetMode="External"/><Relationship Id="rId396" Type="http://schemas.openxmlformats.org/officeDocument/2006/relationships/hyperlink" Target="https://edu.tatar.ru/spassk/bolgar/bsh1/sch1" TargetMode="External"/><Relationship Id="rId3" Type="http://schemas.openxmlformats.org/officeDocument/2006/relationships/hyperlink" Target="http://sviyaga-dol.ru/" TargetMode="External"/><Relationship Id="rId214" Type="http://schemas.openxmlformats.org/officeDocument/2006/relationships/hyperlink" Target="mailto:Dombersut@mail.ru" TargetMode="External"/><Relationship Id="rId235" Type="http://schemas.openxmlformats.org/officeDocument/2006/relationships/hyperlink" Target="https://edu.tatar.ru/tukaj/betki/sch_sr" TargetMode="External"/><Relationship Id="rId256" Type="http://schemas.openxmlformats.org/officeDocument/2006/relationships/hyperlink" Target="https://edu.tatar.ru/tulachi/b-nyrsy/sch" TargetMode="External"/><Relationship Id="rId277" Type="http://schemas.openxmlformats.org/officeDocument/2006/relationships/hyperlink" Target="https://edu.tatar.ru/priv/page2377.htm" TargetMode="External"/><Relationship Id="rId298" Type="http://schemas.openxmlformats.org/officeDocument/2006/relationships/hyperlink" Target="https://edu.tatar.ru/z_dol/s-nurlaty/sch" TargetMode="External"/><Relationship Id="rId400" Type="http://schemas.openxmlformats.org/officeDocument/2006/relationships/hyperlink" Target="http://www.edu.tatar.ru/laishevo/imenkovo/sch" TargetMode="External"/><Relationship Id="rId421" Type="http://schemas.openxmlformats.org/officeDocument/2006/relationships/hyperlink" Target="https://dol.tatar.ru/pages/camps/17/" TargetMode="External"/><Relationship Id="rId442" Type="http://schemas.openxmlformats.org/officeDocument/2006/relationships/hyperlink" Target="mailto:Dombersut@mail.ru" TargetMode="External"/><Relationship Id="rId116" Type="http://schemas.openxmlformats.org/officeDocument/2006/relationships/hyperlink" Target="../../../../../../../../../Users/User/Downloads/&#1070;&#1088;&#1080;&#1076;&#1080;&#1095;&#1077;&#1089;&#1082;&#1080;&#1081;%20&#1072;&#1076;&#1088;&#1077;&#1089;:%20422054,&#1056;&#1058;,&#1057;&#1072;&#1073;&#1080;&#1085;&#1089;&#1082;&#1080;&#1081;%20&#1088;&#1072;&#1081;&#1086;&#1085;,%0a&#1089;.%20&#1041;.&#1064;&#1080;&#1085;&#1072;&#1088;,%0a&#1091;&#1083;&#1080;&#1094;&#1072;%20&#1050;&#1086;&#1086;&#1087;&#1077;&#1088;&#1072;&#1090;&#1080;&#1074;&#1085;&#1072;&#1103;%0a&#1076;&#1086;&#1084;%2033,%20&#1060;&#1072;&#1082;&#1090;&#1080;&#1095;&#1077;&#1089;&#1082;&#1080;&#1081;%20&#1072;&#1076;&#1088;&#1077;&#1089;:%20422054,%20&#1056;&#1058;,%20&#1057;&#1072;&#1073;&#1080;&#1085;&#1089;&#1082;&#1080;&#1081;%20&#1088;&#1072;&#1081;&#1086;&#1085;,%20&#1089;.&#1041;.&#1064;&#1080;&#1085;&#1072;&#1088;,%20&#1091;&#1083;.&#1050;&#1086;&#1086;&#1087;&#1077;&#1088;&#1072;&#1090;&#1080;&#1074;&#1085;&#1072;&#1103;,&#1076;&#1086;&#1084;%2033.%20&#1069;&#1083;&#1077;&#1082;&#1090;&#1086;&#1088;&#1085;&#1085;&#1099;&#1081;%20&#1072;&#1076;&#1088;&#1077;&#1089;:%20shinarsaba@yandex.ru%20&#1058;&#1077;&#1083;&#1077;&#1092;&#1086;&#1085;:%2088436241210" TargetMode="External"/><Relationship Id="rId137" Type="http://schemas.openxmlformats.org/officeDocument/2006/relationships/hyperlink" Target="https://edu.tatar.ru/nurlat/nurlat-gyme-mail:nurlat-gimnazy@%20yandex.ru" TargetMode="External"/><Relationship Id="rId158" Type="http://schemas.openxmlformats.org/officeDocument/2006/relationships/hyperlink" Target="https://edu.tatar.ru/n_chelny/sch5" TargetMode="External"/><Relationship Id="rId302" Type="http://schemas.openxmlformats.org/officeDocument/2006/relationships/hyperlink" Target="https://edu.tatar.ru/aznakaevo/sch6" TargetMode="External"/><Relationship Id="rId323" Type="http://schemas.openxmlformats.org/officeDocument/2006/relationships/hyperlink" Target="https://edu.tatar.ru/nkamsk/sch5,%20&#1048;&#1085;&#1089;&#1090;&#1072;&#1075;&#1088;&#1072;&#1084;%20School5_nkamsk" TargetMode="External"/><Relationship Id="rId344" Type="http://schemas.openxmlformats.org/officeDocument/2006/relationships/hyperlink" Target="https://edu.tatar.ru/menzelinsk/sch2" TargetMode="External"/><Relationship Id="rId20" Type="http://schemas.openxmlformats.org/officeDocument/2006/relationships/hyperlink" Target="mailto:Dombersut@mail.ru" TargetMode="External"/><Relationship Id="rId41" Type="http://schemas.openxmlformats.org/officeDocument/2006/relationships/hyperlink" Target="https://edu.tatar/n_chelny/sch%2040" TargetMode="External"/><Relationship Id="rId62" Type="http://schemas.openxmlformats.org/officeDocument/2006/relationships/hyperlink" Target="https://edu.tatar.ru/z_dol/sch7" TargetMode="External"/><Relationship Id="rId83" Type="http://schemas.openxmlformats.org/officeDocument/2006/relationships/hyperlink" Target="https://edu.tatar.ru/nurlat/sch2" TargetMode="External"/><Relationship Id="rId179" Type="http://schemas.openxmlformats.org/officeDocument/2006/relationships/hyperlink" Target="https://edu.tatar.ru/buinsk/s-tinchali/sch" TargetMode="External"/><Relationship Id="rId365" Type="http://schemas.openxmlformats.org/officeDocument/2006/relationships/hyperlink" Target="mailto:Dombersut@mail.ru" TargetMode="External"/><Relationship Id="rId386" Type="http://schemas.openxmlformats.org/officeDocument/2006/relationships/hyperlink" Target="https://edu.tatar.ru/vahit/page2225.htm" TargetMode="External"/><Relationship Id="rId190" Type="http://schemas.openxmlformats.org/officeDocument/2006/relationships/hyperlink" Target="https://edu.tatar.ru/z_dol/tat-tanaevo/sch" TargetMode="External"/><Relationship Id="rId204" Type="http://schemas.openxmlformats.org/officeDocument/2006/relationships/hyperlink" Target="http://www.edu.tatar.ru/" TargetMode="External"/><Relationship Id="rId225" Type="http://schemas.openxmlformats.org/officeDocument/2006/relationships/hyperlink" Target="https://edu.tatar.ru/chistopol/luch/sch@luch_school" TargetMode="External"/><Relationship Id="rId246" Type="http://schemas.openxmlformats.org/officeDocument/2006/relationships/hyperlink" Target="https://edu.tatar.ru/tetyushi/sch1" TargetMode="External"/><Relationship Id="rId267" Type="http://schemas.openxmlformats.org/officeDocument/2006/relationships/hyperlink" Target="https://edu.tatar.ru/nsav/page2306.htm" TargetMode="External"/><Relationship Id="rId288" Type="http://schemas.openxmlformats.org/officeDocument/2006/relationships/hyperlink" Target="https://edu.tatar.ru/tetyushi/sch_tat" TargetMode="External"/><Relationship Id="rId411" Type="http://schemas.openxmlformats.org/officeDocument/2006/relationships/hyperlink" Target="https://edu.tatar.ru/almet/YamashskayaOOSH" TargetMode="External"/><Relationship Id="rId432" Type="http://schemas.openxmlformats.org/officeDocument/2006/relationships/hyperlink" Target="https://edu.tatar.ru/sarmanovo/dzalil/sch1/main-news" TargetMode="External"/><Relationship Id="rId453" Type="http://schemas.openxmlformats.org/officeDocument/2006/relationships/hyperlink" Target="https://edu.tatar.ru/alekseevo/sch1" TargetMode="External"/><Relationship Id="rId106" Type="http://schemas.openxmlformats.org/officeDocument/2006/relationships/hyperlink" Target="../../../../../../Downloads/&#1070;&#1088;&#1080;&#1076;&#1080;&#1095;&#1077;&#1089;&#1082;&#1080;&#1081;%20&#1072;&#1076;&#1088;&#1077;&#1089;:%20422070%20&#1056;&#1058;,%20&#1057;&#1072;&#1073;&#1080;&#1085;&#1089;&#1082;&#1080;&#1081;%20&#1088;&#1072;&#1081;&#1086;&#1085;,%20&#1089;.&#1057;&#1072;&#1090;&#1099;&#1096;&#1077;&#1074;&#1086;%20&#1091;&#1083;.%20&#1051;&#1077;&#1085;&#1080;&#1085;&#1072;%20,%20&#1076;&#1086;&#1084;%2017.%20&#1060;&#1072;&#1082;&#1090;&#1080;&#1095;&#1077;&#1089;&#1082;&#1080;&#1081;%20&#1072;&#1076;&#1088;&#1077;&#1089;:%20422070,%20&#1056;&#1058;,%20&#1057;&#1072;&#1073;&#1080;&#1085;&#1089;&#1082;&#1080;&#1081;%20&#1088;&#1072;&#1081;&#1086;&#1085;,%20&#1089;.&#1057;&#1072;&#1090;&#1099;&#1096;&#1077;&#1074;&#1086;,%20&#1091;&#1083;.&#1051;&#1077;&#1085;&#1080;&#1085;&#1072;,%20&#1076;&#1086;&#1084;%2017.%20&#1069;&#1083;&#1077;&#1082;&#1090;&#1088;&#1086;&#1085;&#1085;&#1072;&#1103;%20&#1087;&#1086;&#1095;&#1090;&#1072;:%20Satishsaba@yandex.ru%20&#1090;&#1077;&#1083;.:%2088436248347" TargetMode="External"/><Relationship Id="rId127" Type="http://schemas.openxmlformats.org/officeDocument/2006/relationships/hyperlink" Target="https://edu.tatar.ru/kaybitcy/ulyankovo/sch/page324734.htm" TargetMode="External"/><Relationship Id="rId313" Type="http://schemas.openxmlformats.org/officeDocument/2006/relationships/hyperlink" Target="mailto:N.maktama-2.Alm@tatar.ru" TargetMode="External"/><Relationship Id="rId10" Type="http://schemas.openxmlformats.org/officeDocument/2006/relationships/hyperlink" Target="http://innopoliscamp.ru/" TargetMode="External"/><Relationship Id="rId31" Type="http://schemas.openxmlformats.org/officeDocument/2006/relationships/hyperlink" Target="https://edu.tatar.ru/n_chelny/sch10" TargetMode="External"/><Relationship Id="rId52" Type="http://schemas.openxmlformats.org/officeDocument/2006/relationships/hyperlink" Target="https://edu.tatar.ru/v_uslon/gymnaziya" TargetMode="External"/><Relationship Id="rId73" Type="http://schemas.openxmlformats.org/officeDocument/2006/relationships/hyperlink" Target="https://edu.tatar.ru/nurlat/turnyasevo/sch" TargetMode="External"/><Relationship Id="rId94" Type="http://schemas.openxmlformats.org/officeDocument/2006/relationships/hyperlink" Target="https://edu.tatar.ru/n_chelny/sch21chelny" TargetMode="External"/><Relationship Id="rId148" Type="http://schemas.openxmlformats.org/officeDocument/2006/relationships/hyperlink" Target="https://edu.tatar.ru/yutaza/st-urussu/sch" TargetMode="External"/><Relationship Id="rId169" Type="http://schemas.openxmlformats.org/officeDocument/2006/relationships/hyperlink" Target="https://edu.tatar.ru/kaybitcy/s-taberdino/sch" TargetMode="External"/><Relationship Id="rId334" Type="http://schemas.openxmlformats.org/officeDocument/2006/relationships/hyperlink" Target="https://edu.tatar.ru/drozhanoye/b-tcilna/sch" TargetMode="External"/><Relationship Id="rId355" Type="http://schemas.openxmlformats.org/officeDocument/2006/relationships/hyperlink" Target="https://edu.tatar.ru/cheremshan/sch2" TargetMode="External"/><Relationship Id="rId376" Type="http://schemas.openxmlformats.org/officeDocument/2006/relationships/hyperlink" Target="https://edu.tatar.ru/priv/licei83" TargetMode="External"/><Relationship Id="rId397" Type="http://schemas.openxmlformats.org/officeDocument/2006/relationships/hyperlink" Target="https://edu.tatar.ru/laishevo/sokury/sch" TargetMode="External"/><Relationship Id="rId4" Type="http://schemas.openxmlformats.org/officeDocument/2006/relationships/hyperlink" Target="mailto:Dombersut@mail.ru" TargetMode="External"/><Relationship Id="rId180" Type="http://schemas.openxmlformats.org/officeDocument/2006/relationships/hyperlink" Target="https://edu.tatar.ru/kaybitcy/kushmany/sch" TargetMode="External"/><Relationship Id="rId215" Type="http://schemas.openxmlformats.org/officeDocument/2006/relationships/hyperlink" Target="http://www.otduh116.com/" TargetMode="External"/><Relationship Id="rId236" Type="http://schemas.openxmlformats.org/officeDocument/2006/relationships/hyperlink" Target="https://edu.tatar.ru/priv/page2368.ht/main-news" TargetMode="External"/><Relationship Id="rId257" Type="http://schemas.openxmlformats.org/officeDocument/2006/relationships/hyperlink" Target="https://edu.tatar.ru/tulachi/v-kibyakozi/sch" TargetMode="External"/><Relationship Id="rId278" Type="http://schemas.openxmlformats.org/officeDocument/2006/relationships/hyperlink" Target="mailto:Dombersut@mail.ru" TargetMode="External"/><Relationship Id="rId401" Type="http://schemas.openxmlformats.org/officeDocument/2006/relationships/hyperlink" Target="https://edu.tatar.ru/laishevo/25okt/sch" TargetMode="External"/><Relationship Id="rId422" Type="http://schemas.openxmlformats.org/officeDocument/2006/relationships/hyperlink" Target="https://edu.tatar.ru/tukaj/semekeyevo/sch" TargetMode="External"/><Relationship Id="rId443" Type="http://schemas.openxmlformats.org/officeDocument/2006/relationships/hyperlink" Target="https://edu.tatar.ru/aktanysh/org5647" TargetMode="External"/><Relationship Id="rId303" Type="http://schemas.openxmlformats.org/officeDocument/2006/relationships/hyperlink" Target="https://edu.tatar.ru/aznakaevo/azn/sch9" TargetMode="External"/><Relationship Id="rId42" Type="http://schemas.openxmlformats.org/officeDocument/2006/relationships/hyperlink" Target="https://edu.tatar/n_chelny/sch%2040" TargetMode="External"/><Relationship Id="rId84" Type="http://schemas.openxmlformats.org/officeDocument/2006/relationships/hyperlink" Target="https://edu.tatar.ru/nurlat/sch2" TargetMode="External"/><Relationship Id="rId138" Type="http://schemas.openxmlformats.org/officeDocument/2006/relationships/hyperlink" Target="https://edu.tatar.ru/nurlat/nurlat-gym" TargetMode="External"/><Relationship Id="rId345" Type="http://schemas.openxmlformats.org/officeDocument/2006/relationships/hyperlink" Target="mailto:Taysuganovo.Alm@tatar.ru" TargetMode="External"/><Relationship Id="rId387" Type="http://schemas.openxmlformats.org/officeDocument/2006/relationships/hyperlink" Target="https://edu.tatar.ru/baltasi/tcipya/sch" TargetMode="External"/><Relationship Id="rId191" Type="http://schemas.openxmlformats.org/officeDocument/2006/relationships/hyperlink" Target="mailto:Dombersut@mail.ru" TargetMode="External"/><Relationship Id="rId205" Type="http://schemas.openxmlformats.org/officeDocument/2006/relationships/hyperlink" Target="mailto:Dombersut@mail.ru" TargetMode="External"/><Relationship Id="rId247" Type="http://schemas.openxmlformats.org/officeDocument/2006/relationships/hyperlink" Target="https://edu.tatar.ru/tulachi/balandysh/sch_osn" TargetMode="External"/><Relationship Id="rId412" Type="http://schemas.openxmlformats.org/officeDocument/2006/relationships/hyperlink" Target="https://edu.tatar.ru/aviastroit/page2184.htm" TargetMode="External"/><Relationship Id="rId107" Type="http://schemas.openxmlformats.org/officeDocument/2006/relationships/hyperlink" Target="https://edu.tatar.ru/saby/b.saby_sch2" TargetMode="External"/><Relationship Id="rId289" Type="http://schemas.openxmlformats.org/officeDocument/2006/relationships/hyperlink" Target="https://edu.tatar.ru/nkamsk/sch9" TargetMode="External"/><Relationship Id="rId454" Type="http://schemas.openxmlformats.org/officeDocument/2006/relationships/hyperlink" Target="https://edu.tatar.ru/agryz/kr-bor/sch" TargetMode="External"/><Relationship Id="rId11" Type="http://schemas.openxmlformats.org/officeDocument/2006/relationships/hyperlink" Target="https://dol.tatar.ru/pages/camps/17/" TargetMode="External"/><Relationship Id="rId53" Type="http://schemas.openxmlformats.org/officeDocument/2006/relationships/hyperlink" Target="https://edu.tatar.ru/v_uslon/korguza/sch" TargetMode="External"/><Relationship Id="rId149" Type="http://schemas.openxmlformats.org/officeDocument/2006/relationships/hyperlink" Target="https://edu.tatar.ru/z_dol/sch4" TargetMode="External"/><Relationship Id="rId314" Type="http://schemas.openxmlformats.org/officeDocument/2006/relationships/hyperlink" Target="https://edu.tatar.ru/vahit/page2234.htm" TargetMode="External"/><Relationship Id="rId356" Type="http://schemas.openxmlformats.org/officeDocument/2006/relationships/hyperlink" Target="https://edu.tatar.ru/cheremshan/sch2" TargetMode="External"/><Relationship Id="rId398" Type="http://schemas.openxmlformats.org/officeDocument/2006/relationships/hyperlink" Target="https://edu.tatar.ru/laishevo/nikolskoye/sch" TargetMode="External"/><Relationship Id="rId95" Type="http://schemas.openxmlformats.org/officeDocument/2006/relationships/hyperlink" Target="https://edu.tatar.ru/bauly/sch6" TargetMode="External"/><Relationship Id="rId160" Type="http://schemas.openxmlformats.org/officeDocument/2006/relationships/hyperlink" Target="https://edu.tatar.ru/n_chelny/gym54" TargetMode="External"/><Relationship Id="rId216" Type="http://schemas.openxmlformats.org/officeDocument/2006/relationships/hyperlink" Target="https://edu.tatar.ru/chistopol/sch16" TargetMode="External"/><Relationship Id="rId423" Type="http://schemas.openxmlformats.org/officeDocument/2006/relationships/hyperlink" Target="https://edu.tatar.ru/nkamsk/sch15School15n-kamsk@mail.ru" TargetMode="External"/><Relationship Id="rId258" Type="http://schemas.openxmlformats.org/officeDocument/2006/relationships/hyperlink" Target="https://edu.tatar.ru/tetyushi/sch2.htm" TargetMode="External"/><Relationship Id="rId22" Type="http://schemas.openxmlformats.org/officeDocument/2006/relationships/hyperlink" Target="http://fansar.ru/" TargetMode="External"/><Relationship Id="rId64" Type="http://schemas.openxmlformats.org/officeDocument/2006/relationships/hyperlink" Target="https://edu.tatar.ru/n_chelny/gym26" TargetMode="External"/><Relationship Id="rId118" Type="http://schemas.openxmlformats.org/officeDocument/2006/relationships/hyperlink" Target="https://edu.tatar.ru/nsheshma/novosheshminsk/sch" TargetMode="External"/><Relationship Id="rId325" Type="http://schemas.openxmlformats.org/officeDocument/2006/relationships/hyperlink" Target="https://edu.tatar.ru/nkamsk/gym1" TargetMode="External"/><Relationship Id="rId367" Type="http://schemas.openxmlformats.org/officeDocument/2006/relationships/hyperlink" Target="mailto:Dombersut@mail.ru" TargetMode="External"/><Relationship Id="rId171" Type="http://schemas.openxmlformats.org/officeDocument/2006/relationships/hyperlink" Target="https://edu.tatar.ru/yutaza/karazirek/sch" TargetMode="External"/><Relationship Id="rId227" Type="http://schemas.openxmlformats.org/officeDocument/2006/relationships/hyperlink" Target="https://edu.tatar.ru/chistopol/tat-sarsazy/sch" TargetMode="External"/><Relationship Id="rId269" Type="http://schemas.openxmlformats.org/officeDocument/2006/relationships/hyperlink" Target="https://edu.tatar.ru/z_dol/gym10" TargetMode="External"/><Relationship Id="rId434" Type="http://schemas.openxmlformats.org/officeDocument/2006/relationships/hyperlink" Target="https://edu.tatar.ru/sovetcki/page2442.htm" TargetMode="External"/><Relationship Id="rId33" Type="http://schemas.openxmlformats.org/officeDocument/2006/relationships/hyperlink" Target="https://edu.tatar.ru/n_chelny/sch7" TargetMode="External"/><Relationship Id="rId129" Type="http://schemas.openxmlformats.org/officeDocument/2006/relationships/hyperlink" Target="https://edu.tatar.ru/kaybitcy/molkeevo" TargetMode="External"/><Relationship Id="rId280" Type="http://schemas.openxmlformats.org/officeDocument/2006/relationships/hyperlink" Target="http://edu.tatar.ru/priv/page2392.htm" TargetMode="External"/><Relationship Id="rId336" Type="http://schemas.openxmlformats.org/officeDocument/2006/relationships/hyperlink" Target="https://edu.tatar.ru/drozhanoye/ubei/sch/page656195.htm" TargetMode="External"/><Relationship Id="rId75" Type="http://schemas.openxmlformats.org/officeDocument/2006/relationships/hyperlink" Target="https://edu.tatar.ru/nurlat/egorkino/sch" TargetMode="External"/><Relationship Id="rId140" Type="http://schemas.openxmlformats.org/officeDocument/2006/relationships/hyperlink" Target="https://edu.tatar.ru/mamadysh/olujaz/lic" TargetMode="External"/><Relationship Id="rId182" Type="http://schemas.openxmlformats.org/officeDocument/2006/relationships/hyperlink" Target="https://edu.tatar.ru/elabuga/bechterevo/sch" TargetMode="External"/><Relationship Id="rId378" Type="http://schemas.openxmlformats.org/officeDocument/2006/relationships/hyperlink" Target="https://edu.tatar.ru/muslum/kubakovo/sch/kubakovo/sch" TargetMode="External"/><Relationship Id="rId403" Type="http://schemas.openxmlformats.org/officeDocument/2006/relationships/hyperlink" Target="https://edu.tatar.ru/vahit/page2230.htm" TargetMode="External"/><Relationship Id="rId6" Type="http://schemas.openxmlformats.org/officeDocument/2006/relationships/hyperlink" Target="mailto:Dombersut@mail.ru" TargetMode="External"/><Relationship Id="rId238" Type="http://schemas.openxmlformats.org/officeDocument/2006/relationships/hyperlink" Target="https://edu.tatar.ru/vahit/page2215.htm" TargetMode="External"/><Relationship Id="rId445" Type="http://schemas.openxmlformats.org/officeDocument/2006/relationships/hyperlink" Target="https://edu.tatar.ru/nkamsk/b-afanasovo/sch" TargetMode="External"/><Relationship Id="rId291" Type="http://schemas.openxmlformats.org/officeDocument/2006/relationships/hyperlink" Target="https://edu.tatar.ru/sovetcki/page2427.htm" TargetMode="External"/><Relationship Id="rId305" Type="http://schemas.openxmlformats.org/officeDocument/2006/relationships/hyperlink" Target="mailto:Dombersut@mail.ru" TargetMode="External"/><Relationship Id="rId347" Type="http://schemas.openxmlformats.org/officeDocument/2006/relationships/hyperlink" Target="https://edu.tatar.ru/almet/novonikolsk/sch" TargetMode="External"/><Relationship Id="rId44" Type="http://schemas.openxmlformats.org/officeDocument/2006/relationships/hyperlink" Target="mailto:S12.Nc@tatar.ru" TargetMode="External"/><Relationship Id="rId86" Type="http://schemas.openxmlformats.org/officeDocument/2006/relationships/hyperlink" Target="https://edu.tatar.ru/n_chelny/sch58" TargetMode="External"/><Relationship Id="rId151" Type="http://schemas.openxmlformats.org/officeDocument/2006/relationships/hyperlink" Target="https://edu.tatar.ru/elabuga/sch3" TargetMode="External"/><Relationship Id="rId389" Type="http://schemas.openxmlformats.org/officeDocument/2006/relationships/hyperlink" Target="mailto:Dombersut@mail.ru" TargetMode="External"/><Relationship Id="rId193" Type="http://schemas.openxmlformats.org/officeDocument/2006/relationships/hyperlink" Target="https://edu.tatar.ru/almet/gymnazia1" TargetMode="External"/><Relationship Id="rId207" Type="http://schemas.openxmlformats.org/officeDocument/2006/relationships/hyperlink" Target="https://edu.tatar.ru/alkeevo/b-mataki/gym" TargetMode="External"/><Relationship Id="rId249" Type="http://schemas.openxmlformats.org/officeDocument/2006/relationships/hyperlink" Target="mailto:422091,%20&#1056;&#1058;,%20%20%20&#1058;&#1102;&#1083;&#1103;&#1095;&#1080;&#1085;&#1089;&#1082;&#1080;&#1081;%20&#1088;&#1072;&#1081;&#1086;&#1085;,%20&#1076;.&#1057;&#1090;&#1072;&#1088;&#1099;&#1077;%20&#1047;&#1102;&#1088;&#1080;,%20&#1091;&#1083;.&#1064;&#1082;&#1086;&#1083;&#1100;&#1085;&#1072;&#1103;,%20&#1076;.3&#1040;%20%208(843)60-52612%20zuri623@mail.ru," TargetMode="External"/><Relationship Id="rId414" Type="http://schemas.openxmlformats.org/officeDocument/2006/relationships/hyperlink" Target="https://edu.tatar.ru/tukaj/m-zavod/sch" TargetMode="External"/><Relationship Id="rId456" Type="http://schemas.openxmlformats.org/officeDocument/2006/relationships/hyperlink" Target="https://edu.tatar.ru/agryz/kuchukovo/sch/page4205497.htm" TargetMode="External"/><Relationship Id="rId13" Type="http://schemas.openxmlformats.org/officeDocument/2006/relationships/hyperlink" Target="https://edu.tatar.ru/n_chelny/sch1" TargetMode="External"/><Relationship Id="rId109" Type="http://schemas.openxmlformats.org/officeDocument/2006/relationships/hyperlink" Target="https://edu.tatar.ru/nurlat/s-kamyshla/sch?" TargetMode="External"/><Relationship Id="rId260" Type="http://schemas.openxmlformats.org/officeDocument/2006/relationships/hyperlink" Target="https://edu.tatar.ru/zainsk/sch1" TargetMode="External"/><Relationship Id="rId316" Type="http://schemas.openxmlformats.org/officeDocument/2006/relationships/hyperlink" Target="https://edu.tatar.ru/priv/page2367.htm" TargetMode="External"/><Relationship Id="rId55" Type="http://schemas.openxmlformats.org/officeDocument/2006/relationships/hyperlink" Target="https://edu.tatar.ru/v_uslon/shelanga" TargetMode="External"/><Relationship Id="rId97" Type="http://schemas.openxmlformats.org/officeDocument/2006/relationships/hyperlink" Target="https://edu.tatar.ru/bauly/sch7" TargetMode="External"/><Relationship Id="rId120" Type="http://schemas.openxmlformats.org/officeDocument/2006/relationships/hyperlink" Target="https://edu.tatar.ru/nsheshma/s-cheremuhovaja/sch" TargetMode="External"/><Relationship Id="rId358" Type="http://schemas.openxmlformats.org/officeDocument/2006/relationships/hyperlink" Target="mailto:Dombersut@mail.ru" TargetMode="External"/><Relationship Id="rId162" Type="http://schemas.openxmlformats.org/officeDocument/2006/relationships/hyperlink" Target="mailto:Dombersut@mail.ru" TargetMode="External"/><Relationship Id="rId218" Type="http://schemas.openxmlformats.org/officeDocument/2006/relationships/hyperlink" Target="https://edu.tatar.ru/chistopol/v-kondrata/sch" TargetMode="External"/><Relationship Id="rId425" Type="http://schemas.openxmlformats.org/officeDocument/2006/relationships/hyperlink" Target="https://edu.tatar.ru/n_chelny/sch27" TargetMode="External"/><Relationship Id="rId271" Type="http://schemas.openxmlformats.org/officeDocument/2006/relationships/hyperlink" Target="https://edu.tatar.ru/bugulma/school-4" TargetMode="External"/><Relationship Id="rId24" Type="http://schemas.openxmlformats.org/officeDocument/2006/relationships/hyperlink" Target="http://www.kyokushin-rt.ru/" TargetMode="External"/><Relationship Id="rId66" Type="http://schemas.openxmlformats.org/officeDocument/2006/relationships/hyperlink" Target="https://edu.tatar.ru/nurlat/yakushkino/sch" TargetMode="External"/><Relationship Id="rId131" Type="http://schemas.openxmlformats.org/officeDocument/2006/relationships/hyperlink" Target="mailto:Dombersut@mail.ru" TargetMode="External"/><Relationship Id="rId327" Type="http://schemas.openxmlformats.org/officeDocument/2006/relationships/hyperlink" Target="https://edu.tatar.ru/nkamsk/sch12%20%20%20%20&#1048;&#1085;&#1089;&#1090;&#1072;&#1075;&#1088;&#1072;&#1084;:%20%20School_12_nk" TargetMode="External"/><Relationship Id="rId369" Type="http://schemas.openxmlformats.org/officeDocument/2006/relationships/hyperlink" Target="https://edu.tatar.ru/nsav/page2302.htm" TargetMode="External"/><Relationship Id="rId173" Type="http://schemas.openxmlformats.org/officeDocument/2006/relationships/hyperlink" Target="https://edu.tatar.ru/nsheshma/shahmajkino/sch" TargetMode="External"/><Relationship Id="rId229" Type="http://schemas.openxmlformats.org/officeDocument/2006/relationships/hyperlink" Target="https://edy.tatar.ru/chistopol/yulduz/sch@yuldyz_school" TargetMode="External"/><Relationship Id="rId380" Type="http://schemas.openxmlformats.org/officeDocument/2006/relationships/hyperlink" Target="https://edu.tatar.ru/muslum/mihajlovka/sch" TargetMode="External"/><Relationship Id="rId436" Type="http://schemas.openxmlformats.org/officeDocument/2006/relationships/hyperlink" Target="mailto:Dombersut@mail.ru" TargetMode="External"/><Relationship Id="rId240" Type="http://schemas.openxmlformats.org/officeDocument/2006/relationships/hyperlink" Target="mailto:Dombersut@mail.ru" TargetMode="External"/><Relationship Id="rId35" Type="http://schemas.openxmlformats.org/officeDocument/2006/relationships/hyperlink" Target="https://edu.tatar.ru/z_dol/lic1" TargetMode="External"/><Relationship Id="rId77" Type="http://schemas.openxmlformats.org/officeDocument/2006/relationships/hyperlink" Target="https://edu.tatar.ru/nurlat/sch9" TargetMode="External"/><Relationship Id="rId100" Type="http://schemas.openxmlformats.org/officeDocument/2006/relationships/hyperlink" Target="https://edu.tatar.ru/buinsk/mesheryakovo/sch/read-news/2354115" TargetMode="External"/><Relationship Id="rId282" Type="http://schemas.openxmlformats.org/officeDocument/2006/relationships/hyperlink" Target="https://edu.tatar.ru/vahit/eng18" TargetMode="External"/><Relationship Id="rId338" Type="http://schemas.openxmlformats.org/officeDocument/2006/relationships/hyperlink" Target="https://edu.tatar.ru/drozhanoye/s-kakerly/sch" TargetMode="External"/><Relationship Id="rId8" Type="http://schemas.openxmlformats.org/officeDocument/2006/relationships/hyperlink" Target="http://www.sk-neftekhimik.ru/" TargetMode="External"/><Relationship Id="rId142" Type="http://schemas.openxmlformats.org/officeDocument/2006/relationships/hyperlink" Target="https://edu.tatar.ru/mamadysh/usali/sch" TargetMode="External"/><Relationship Id="rId184" Type="http://schemas.openxmlformats.org/officeDocument/2006/relationships/hyperlink" Target="mailto:Dombersut@mail.ru" TargetMode="External"/><Relationship Id="rId391" Type="http://schemas.openxmlformats.org/officeDocument/2006/relationships/hyperlink" Target="https://edu.tatar.ru/r_sloboda/b-mashlyak/sch" TargetMode="External"/><Relationship Id="rId405" Type="http://schemas.openxmlformats.org/officeDocument/2006/relationships/hyperlink" Target="https://edu.tatar.ru/agryz/agryz_sch2/page2921873.htm" TargetMode="External"/><Relationship Id="rId447" Type="http://schemas.openxmlformats.org/officeDocument/2006/relationships/hyperlink" Target="https://edu.tatar.ru/nkamsk/n-uratma/sch" TargetMode="External"/><Relationship Id="rId251" Type="http://schemas.openxmlformats.org/officeDocument/2006/relationships/hyperlink" Target="mailto:%20422096,%20&#1056;&#1058;,%20%20&#1058;&#1102;&#1083;&#1103;&#1095;&#1080;&#1085;&#1089;&#1082;&#1080;&#1081;%20&#1088;&#1072;&#1081;&#1086;&#1085;,%20&#1076;.&#1064;&#1072;&#1076;&#1082;&#1080;,%20&#1091;&#1083;.&#1064;&#1082;&#1086;&#1083;&#1100;&#1085;&#1072;&#1103;,%20&#1076;.4%208(843)60-53719%20chatki@mail.ru" TargetMode="External"/><Relationship Id="rId46" Type="http://schemas.openxmlformats.org/officeDocument/2006/relationships/hyperlink" Target="https://edu.tatar.ru/v_uslon/rus-makulovo/sch" TargetMode="External"/><Relationship Id="rId293" Type="http://schemas.openxmlformats.org/officeDocument/2006/relationships/hyperlink" Target="https://edu.tatar.ru/moskow/page2285htm" TargetMode="External"/><Relationship Id="rId307" Type="http://schemas.openxmlformats.org/officeDocument/2006/relationships/hyperlink" Target="https://edu.tatar.ru/buinsk/ch-grishino/sch" TargetMode="External"/><Relationship Id="rId349" Type="http://schemas.openxmlformats.org/officeDocument/2006/relationships/hyperlink" Target="http://www.edu.tatar.ru/almet/n.-maktama-sch1" TargetMode="External"/><Relationship Id="rId88" Type="http://schemas.openxmlformats.org/officeDocument/2006/relationships/hyperlink" Target="https://edu.tatar.ru/n_chelny/sch32" TargetMode="External"/><Relationship Id="rId111" Type="http://schemas.openxmlformats.org/officeDocument/2006/relationships/hyperlink" Target="https://edu.tatar.ru/kaybitcy/kulanga/sch" TargetMode="External"/><Relationship Id="rId153" Type="http://schemas.openxmlformats.org/officeDocument/2006/relationships/hyperlink" Target="https://edu.tatar.ru/n_chelny/sch24" TargetMode="External"/><Relationship Id="rId195" Type="http://schemas.openxmlformats.org/officeDocument/2006/relationships/hyperlink" Target="https://edu.tatar.ru/aviastroit/page2195.htm" TargetMode="External"/><Relationship Id="rId209" Type="http://schemas.openxmlformats.org/officeDocument/2006/relationships/hyperlink" Target="https://edu.tatar.ru/elabuga/b-shurnyak/sch" TargetMode="External"/><Relationship Id="rId360" Type="http://schemas.openxmlformats.org/officeDocument/2006/relationships/hyperlink" Target="mailto:Dombersut@mail.ru" TargetMode="External"/><Relationship Id="rId416" Type="http://schemas.openxmlformats.org/officeDocument/2006/relationships/hyperlink" Target="https://edu.tatar.ru/tukaj/novotroitckoje/sch" TargetMode="External"/><Relationship Id="rId220" Type="http://schemas.openxmlformats.org/officeDocument/2006/relationships/hyperlink" Target="https://edu.tatar.ru/chistopol/kutlushkino/sch" TargetMode="External"/><Relationship Id="rId458" Type="http://schemas.openxmlformats.org/officeDocument/2006/relationships/drawing" Target="../drawings/drawing1.xml"/><Relationship Id="rId15" Type="http://schemas.openxmlformats.org/officeDocument/2006/relationships/hyperlink" Target="mailto:Dombersut@mail.ru" TargetMode="External"/><Relationship Id="rId57" Type="http://schemas.openxmlformats.org/officeDocument/2006/relationships/hyperlink" Target="https://edu.tatar.ru/v_uslon/shelanga" TargetMode="External"/><Relationship Id="rId262" Type="http://schemas.openxmlformats.org/officeDocument/2006/relationships/hyperlink" Target="mailto:S5.Zai@tatar.ru" TargetMode="External"/><Relationship Id="rId318" Type="http://schemas.openxmlformats.org/officeDocument/2006/relationships/hyperlink" Target="https://edu.tatar.ru/bugulma/sch12" TargetMode="External"/><Relationship Id="rId99" Type="http://schemas.openxmlformats.org/officeDocument/2006/relationships/hyperlink" Target="https://edu.tatar.ru/buinsk/n-chechkaby/sch" TargetMode="External"/><Relationship Id="rId122" Type="http://schemas.openxmlformats.org/officeDocument/2006/relationships/hyperlink" Target="https://edu.tatar.ru/buinsk/alshikhovo/sch" TargetMode="External"/><Relationship Id="rId164" Type="http://schemas.openxmlformats.org/officeDocument/2006/relationships/hyperlink" Target="https://edu.tatar.ru/nsheshma/zirekly/sch" TargetMode="External"/><Relationship Id="rId371" Type="http://schemas.openxmlformats.org/officeDocument/2006/relationships/hyperlink" Target="https://edu.tatar.ru/apactovo/kzyl-tau/sch" TargetMode="External"/><Relationship Id="rId427" Type="http://schemas.openxmlformats.org/officeDocument/2006/relationships/hyperlink" Target="https://edu.tatar.ru/kirov/page2245.htm" TargetMode="External"/><Relationship Id="rId26" Type="http://schemas.openxmlformats.org/officeDocument/2006/relationships/hyperlink" Target="https://edu.tatar.ru/n_chelny/sch33" TargetMode="External"/><Relationship Id="rId231" Type="http://schemas.openxmlformats.org/officeDocument/2006/relationships/hyperlink" Target="https://edu.tatar.ru/z_dol/n_vazovuye/sch" TargetMode="External"/><Relationship Id="rId273" Type="http://schemas.openxmlformats.org/officeDocument/2006/relationships/hyperlink" Target="https://edu.tatar.ru/n_chelny/sch44" TargetMode="External"/><Relationship Id="rId329" Type="http://schemas.openxmlformats.org/officeDocument/2006/relationships/hyperlink" Target="mailto:school21n-kamsk@mail.ru" TargetMode="External"/><Relationship Id="rId68" Type="http://schemas.openxmlformats.org/officeDocument/2006/relationships/hyperlink" Target="https://edu.tatar.ru/v_uslon/tat-burnashevo/sch" TargetMode="External"/><Relationship Id="rId133" Type="http://schemas.openxmlformats.org/officeDocument/2006/relationships/hyperlink" Target="https://edu.tatar.ru/kaybitcy/b-kajbitcy/sch/page2906860.htm" TargetMode="External"/><Relationship Id="rId175" Type="http://schemas.openxmlformats.org/officeDocument/2006/relationships/hyperlink" Target="https://edu.tatar.ru/sovetcki/page2441.htm" TargetMode="External"/><Relationship Id="rId340" Type="http://schemas.openxmlformats.org/officeDocument/2006/relationships/hyperlink" Target="https://edu.tatar.ru/drozhanoye/s-drozhanoye/sch1" TargetMode="External"/><Relationship Id="rId200" Type="http://schemas.openxmlformats.org/officeDocument/2006/relationships/hyperlink" Target="https://edu.tatar.ru/aviastroit/page2197.htm" TargetMode="External"/><Relationship Id="rId382" Type="http://schemas.openxmlformats.org/officeDocument/2006/relationships/hyperlink" Target="https://edu.tatar.ru/aksubaevo/gym" TargetMode="External"/><Relationship Id="rId438" Type="http://schemas.openxmlformats.org/officeDocument/2006/relationships/hyperlink" Target="https://edu.tatar.ru/baltasi/s-salaus/sch" TargetMode="External"/><Relationship Id="rId242" Type="http://schemas.openxmlformats.org/officeDocument/2006/relationships/hyperlink" Target="https://edu.tatar.ru/n_chelny/sch_56" TargetMode="External"/><Relationship Id="rId284" Type="http://schemas.openxmlformats.org/officeDocument/2006/relationships/hyperlink" Target="https://edu.tatar.ru/aviastroit/page2189.htm" TargetMode="External"/><Relationship Id="rId37" Type="http://schemas.openxmlformats.org/officeDocument/2006/relationships/hyperlink" Target="http://www.klinika116.ru/" TargetMode="External"/><Relationship Id="rId79" Type="http://schemas.openxmlformats.org/officeDocument/2006/relationships/hyperlink" Target="https://edu.tatar.ru/nurlat/sch8" TargetMode="External"/><Relationship Id="rId102" Type="http://schemas.openxmlformats.org/officeDocument/2006/relationships/hyperlink" Target="mailto:422067,&#1056;&#1058;,&#1057;&#1072;&#1073;&#1080;&#1085;&#1089;&#1082;&#1080;&#1081;%20&#1088;&#1072;&#1081;&#1086;&#1085;,%20&#1089;.&#1053;&#1080;&#1078;&#1085;&#1080;&#1077;%20&#1064;&#1080;&#1090;&#1094;&#1099;,%20&#1091;&#1083;.%20&#1058;&#1091;&#1082;&#1072;&#1103;,%201&#1072;%20%20%20%20%20%20%20%20%20%20%20%20%20%20%20%20%20%20%20%20%20%20%20%20%20%20%208(84362)46424%20%20%20%20%20%20%20%20%20%20%20%20%20%20shitsysaba@yahdex.ru" TargetMode="External"/><Relationship Id="rId144" Type="http://schemas.openxmlformats.org/officeDocument/2006/relationships/hyperlink" Target="https://edu.tatar.ru/mamadysh/katmysh/sch" TargetMode="External"/><Relationship Id="rId90" Type="http://schemas.openxmlformats.org/officeDocument/2006/relationships/hyperlink" Target="https://edu.tatar.ru/n_chelny/gym77" TargetMode="External"/><Relationship Id="rId186" Type="http://schemas.openxmlformats.org/officeDocument/2006/relationships/hyperlink" Target="mailto:Dombersut@mail.ru" TargetMode="External"/><Relationship Id="rId351" Type="http://schemas.openxmlformats.org/officeDocument/2006/relationships/hyperlink" Target="https://edu.tatar.ru/almet/minnibaevo/sch" TargetMode="External"/><Relationship Id="rId393" Type="http://schemas.openxmlformats.org/officeDocument/2006/relationships/hyperlink" Target="https://edu.tatar.ru/r_sloboda/v-timerlic/sch" TargetMode="External"/><Relationship Id="rId407" Type="http://schemas.openxmlformats.org/officeDocument/2006/relationships/hyperlink" Target="https://edu.tatar.ru/agryz/devaternya/sch" TargetMode="External"/><Relationship Id="rId449" Type="http://schemas.openxmlformats.org/officeDocument/2006/relationships/hyperlink" Target="https://instagram.com/dol_gubina" TargetMode="External"/><Relationship Id="rId211" Type="http://schemas.openxmlformats.org/officeDocument/2006/relationships/hyperlink" Target="https://edu.tatar.ru/n_chelny/sch42.htm" TargetMode="External"/><Relationship Id="rId253" Type="http://schemas.openxmlformats.org/officeDocument/2006/relationships/hyperlink" Target="https://edu.tatar.ru/tulachi/b-mesha/sch" TargetMode="External"/><Relationship Id="rId295" Type="http://schemas.openxmlformats.org/officeDocument/2006/relationships/hyperlink" Target="https://edu.tatar.ru/vahit/page2212.htm/main-news" TargetMode="External"/><Relationship Id="rId309" Type="http://schemas.openxmlformats.org/officeDocument/2006/relationships/hyperlink" Target="https://edu.tatar.ru/z_dol/vasiljevo/sch3" TargetMode="External"/><Relationship Id="rId48" Type="http://schemas.openxmlformats.org/officeDocument/2006/relationships/hyperlink" Target="https://edu.tatar.ru/v_uslon/oktyabrsky/sch" TargetMode="External"/><Relationship Id="rId113" Type="http://schemas.openxmlformats.org/officeDocument/2006/relationships/hyperlink" Target="https://edu.tatar.ru/z_dol/gym3" TargetMode="External"/><Relationship Id="rId320" Type="http://schemas.openxmlformats.org/officeDocument/2006/relationships/hyperlink" Target="https://edu.tatar.ru/nkamsk/sheremetjevka/sch" TargetMode="External"/><Relationship Id="rId155" Type="http://schemas.openxmlformats.org/officeDocument/2006/relationships/hyperlink" Target="https://edu.tatar.ru/n_chelny/sch25" TargetMode="External"/><Relationship Id="rId197" Type="http://schemas.openxmlformats.org/officeDocument/2006/relationships/hyperlink" Target="https://edu.tatar.ru/bugulma/https:/edu.tatar.ru/bugulma/sch3/sch3/podaxa" TargetMode="External"/><Relationship Id="rId362" Type="http://schemas.openxmlformats.org/officeDocument/2006/relationships/hyperlink" Target="mailto:Dombersut@mail.ru" TargetMode="External"/><Relationship Id="rId418" Type="http://schemas.openxmlformats.org/officeDocument/2006/relationships/hyperlink" Target="https://edu.tatar.ru/tukaj/n-suiksu/sch" TargetMode="External"/><Relationship Id="rId222" Type="http://schemas.openxmlformats.org/officeDocument/2006/relationships/hyperlink" Target="https://edu.tatar.ru/chistopol/st-romashkino/sch@staroromashkinskaia" TargetMode="External"/><Relationship Id="rId264" Type="http://schemas.openxmlformats.org/officeDocument/2006/relationships/hyperlink" Target="https://edu.tatar.ru/tulachi/alan/sch" TargetMode="External"/><Relationship Id="rId17" Type="http://schemas.openxmlformats.org/officeDocument/2006/relationships/hyperlink" Target="https://vk.com/club149009022" TargetMode="External"/><Relationship Id="rId59" Type="http://schemas.openxmlformats.org/officeDocument/2006/relationships/hyperlink" Target="https://edu.tatar.ru/v_uslon/sch" TargetMode="External"/><Relationship Id="rId124" Type="http://schemas.openxmlformats.org/officeDocument/2006/relationships/hyperlink" Target="https://edu.tatar.ru/kaybitcy/b-rusakovo/sch" TargetMode="External"/><Relationship Id="rId70" Type="http://schemas.openxmlformats.org/officeDocument/2006/relationships/hyperlink" Target="https://edu.tatar.ru/nurlat/mamykovo/sch" TargetMode="External"/><Relationship Id="rId166" Type="http://schemas.openxmlformats.org/officeDocument/2006/relationships/hyperlink" Target="mailto:Dombersut@mail.ru" TargetMode="External"/><Relationship Id="rId331" Type="http://schemas.openxmlformats.org/officeDocument/2006/relationships/hyperlink" Target="https://edu.tatar.ru/nkamsk/gym-int34" TargetMode="External"/><Relationship Id="rId373" Type="http://schemas.openxmlformats.org/officeDocument/2006/relationships/hyperlink" Target="https://edu.tatar.ru/apastovo/burach/sch" TargetMode="External"/><Relationship Id="rId429" Type="http://schemas.openxmlformats.org/officeDocument/2006/relationships/hyperlink" Target="https://edu.tatar.ru/nsav/page2299.htm" TargetMode="External"/><Relationship Id="rId1" Type="http://schemas.openxmlformats.org/officeDocument/2006/relationships/printerSettings" Target="../printerSettings/printerSettings1.bin"/><Relationship Id="rId233" Type="http://schemas.openxmlformats.org/officeDocument/2006/relationships/hyperlink" Target="https://edu.tatar.ru/buinsk/protopopovo/sch" TargetMode="External"/><Relationship Id="rId440" Type="http://schemas.openxmlformats.org/officeDocument/2006/relationships/hyperlink" Target="mailto:Syur.Nk@tatar.ru" TargetMode="External"/><Relationship Id="rId28" Type="http://schemas.openxmlformats.org/officeDocument/2006/relationships/hyperlink" Target="http://www.chaika-zol.ru/" TargetMode="External"/><Relationship Id="rId275" Type="http://schemas.openxmlformats.org/officeDocument/2006/relationships/hyperlink" Target="mailto:gimv03@yandex.ru%20%20%20%20%20%20%20%20edu.tatar.ru/vahit/page2214.htm" TargetMode="External"/><Relationship Id="rId300" Type="http://schemas.openxmlformats.org/officeDocument/2006/relationships/hyperlink" Target="mailto:Dombersut@mail.ru" TargetMode="External"/><Relationship Id="rId81" Type="http://schemas.openxmlformats.org/officeDocument/2006/relationships/hyperlink" Target="https://edu.tatar.ru/nurlat/sch4" TargetMode="External"/><Relationship Id="rId135" Type="http://schemas.openxmlformats.org/officeDocument/2006/relationships/hyperlink" Target="mailto:Dombersut@mail.ru" TargetMode="External"/><Relationship Id="rId177" Type="http://schemas.openxmlformats.org/officeDocument/2006/relationships/hyperlink" Target="https://edu.tatar.ru/moskow/page2282.htm" TargetMode="External"/><Relationship Id="rId342" Type="http://schemas.openxmlformats.org/officeDocument/2006/relationships/hyperlink" Target="https://edu.tatar.ru/drozhanoye/karakitan/sch" TargetMode="External"/><Relationship Id="rId384" Type="http://schemas.openxmlformats.org/officeDocument/2006/relationships/hyperlink" Target="https://edu.tatar.ru/r_sloboda/nov-arysh/sch" TargetMode="External"/><Relationship Id="rId202" Type="http://schemas.openxmlformats.org/officeDocument/2006/relationships/hyperlink" Target="mailto:Dombersut@mail.ru" TargetMode="External"/><Relationship Id="rId244" Type="http://schemas.openxmlformats.org/officeDocument/2006/relationships/hyperlink" Target="https://edu.tatar.ru/n_chelny/sch15" TargetMode="External"/><Relationship Id="rId39" Type="http://schemas.openxmlformats.org/officeDocument/2006/relationships/hyperlink" Target="https://edu.tatar.ru/n_chelny/sch22" TargetMode="External"/><Relationship Id="rId286" Type="http://schemas.openxmlformats.org/officeDocument/2006/relationships/hyperlink" Target="https://edu.tatar.ru/bugulma/sch18" TargetMode="External"/><Relationship Id="rId451" Type="http://schemas.openxmlformats.org/officeDocument/2006/relationships/hyperlink" Target="https://edu.tatar.ru/z_dol/sch16" TargetMode="External"/><Relationship Id="rId50" Type="http://schemas.openxmlformats.org/officeDocument/2006/relationships/hyperlink" Target="https://edu.tatar.ru/v_uslon/n-morkvashi/sch" TargetMode="External"/><Relationship Id="rId104" Type="http://schemas.openxmlformats.org/officeDocument/2006/relationships/hyperlink" Target="../../../../../../Downloads/&#1070;&#1088;&#1080;&#1076;&#1080;&#1095;&#1077;&#1089;&#1082;&#1080;&#1081;%20&#1072;&#1076;&#1088;&#1077;&#1089;:%20422052,&#1056;&#1077;&#1089;&#1087;&#1091;&#1073;&#1083;&#1080;&#1082;&#1072;%20&#1058;&#1072;&#1090;&#1072;&#1088;&#1089;&#1090;&#1072;&#1085;,%20&#1057;&#1072;&#1073;&#1080;&#1085;&#1089;&#1082;&#1080;&#1081;%20&#1088;&#1072;&#1081;&#1086;&#1085;,%20&#1089;.&#1048;&#1079;&#1084;&#1103;,%20&#1091;&#1083;.&#1064;&#1082;&#1086;&#1083;&#1100;&#1085;&#1072;&#1103;,%205%20%20%20%20&#1069;&#1083;&#1077;&#1082;&#1090;&#1088;&#1086;&#1085;&#1085;&#1072;&#1103;%20&#1087;&#1086;&#1095;&#1090;&#1072;:%20izmasaba@yandex.ru%20&#1058;&#1077;&#1083;.:8(84362)49195%20(&#1076;&#1080;&#1088;&#1077;&#1082;&#1090;&#1086;&#1088;%20&#1096;&#1082;&#1086;&#1083;&#1099;)" TargetMode="External"/><Relationship Id="rId146" Type="http://schemas.openxmlformats.org/officeDocument/2006/relationships/hyperlink" Target="https://edu.tatar.ru/bauly/sch3" TargetMode="External"/><Relationship Id="rId188" Type="http://schemas.openxmlformats.org/officeDocument/2006/relationships/hyperlink" Target="https://edu.tatar.ru/yutaza/bajryaka/sch" TargetMode="External"/><Relationship Id="rId311" Type="http://schemas.openxmlformats.org/officeDocument/2006/relationships/hyperlink" Target="https://edu.tatar.ru/almet/sch6" TargetMode="External"/><Relationship Id="rId353" Type="http://schemas.openxmlformats.org/officeDocument/2006/relationships/hyperlink" Target="https://edu.tatar.ru/almet/s-mihailovka/sch" TargetMode="External"/><Relationship Id="rId395" Type="http://schemas.openxmlformats.org/officeDocument/2006/relationships/hyperlink" Target="http://www.otduh116.com/" TargetMode="External"/><Relationship Id="rId409" Type="http://schemas.openxmlformats.org/officeDocument/2006/relationships/hyperlink" Target="https://edu.tatar.ru/priv/page2371.htm" TargetMode="External"/><Relationship Id="rId92" Type="http://schemas.openxmlformats.org/officeDocument/2006/relationships/hyperlink" Target="https://edu.tatar.ru/n_chelny/sch21chelny" TargetMode="External"/><Relationship Id="rId213" Type="http://schemas.openxmlformats.org/officeDocument/2006/relationships/hyperlink" Target="https://edu.tatar.ru/chistopol/gym2&#1048;&#1085;&#1089;&#1090;&#1075;&#1088;&#1072;&#1084;&#1084;:%20@gimnazium2" TargetMode="External"/><Relationship Id="rId420" Type="http://schemas.openxmlformats.org/officeDocument/2006/relationships/hyperlink" Target="https://edu.tatar.ru/tukaj/shilnebash/s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G1010"/>
  <sheetViews>
    <sheetView tabSelected="1" view="pageBreakPreview" zoomScale="60" zoomScaleNormal="60" workbookViewId="0">
      <selection activeCell="C4" sqref="C4:C5"/>
    </sheetView>
  </sheetViews>
  <sheetFormatPr defaultRowHeight="18.75" x14ac:dyDescent="0.3"/>
  <cols>
    <col min="1" max="1" width="9.140625" style="49"/>
    <col min="2" max="2" width="16.42578125" style="158" customWidth="1"/>
    <col min="3" max="3" width="41.28515625" style="159" customWidth="1"/>
    <col min="4" max="4" width="29.5703125" style="159" customWidth="1"/>
    <col min="5" max="5" width="25.140625" style="159" customWidth="1"/>
    <col min="6" max="6" width="31.85546875" style="159" customWidth="1"/>
    <col min="7" max="7" width="61.7109375" style="160" customWidth="1"/>
    <col min="8" max="8" width="30.85546875" style="161" customWidth="1"/>
    <col min="9" max="9" width="22.85546875" style="159" customWidth="1"/>
    <col min="10" max="10" width="22.28515625" style="159" customWidth="1"/>
    <col min="11" max="11" width="39.42578125" style="159" customWidth="1"/>
    <col min="12" max="12" width="22.28515625" style="159" customWidth="1"/>
    <col min="13" max="13" width="19.140625" style="159" customWidth="1"/>
    <col min="14" max="14" width="141.5703125" style="159" customWidth="1"/>
    <col min="15" max="15" width="33.7109375" style="159" customWidth="1"/>
    <col min="16" max="16" width="40.28515625" style="159" customWidth="1"/>
    <col min="17" max="17" width="39.42578125" style="159" customWidth="1"/>
    <col min="18" max="18" width="83" style="159" customWidth="1"/>
    <col min="19" max="19" width="54.85546875" style="159" customWidth="1"/>
    <col min="20" max="20" width="36.5703125" style="159" customWidth="1"/>
    <col min="21" max="21" width="32.28515625" style="159" bestFit="1" customWidth="1"/>
  </cols>
  <sheetData>
    <row r="1" spans="1:21" s="3" customFormat="1" ht="210.75" customHeight="1" x14ac:dyDescent="0.25">
      <c r="A1" s="166"/>
      <c r="B1" s="154"/>
      <c r="C1" s="155"/>
      <c r="D1" s="155"/>
      <c r="E1" s="155"/>
      <c r="F1" s="155"/>
      <c r="G1" s="155"/>
      <c r="H1" s="155"/>
      <c r="I1" s="155"/>
      <c r="J1" s="155"/>
      <c r="K1" s="155"/>
      <c r="L1" s="155"/>
      <c r="M1" s="155"/>
      <c r="N1" s="155"/>
      <c r="O1" s="155"/>
      <c r="P1" s="155"/>
      <c r="Q1" s="155"/>
      <c r="R1" s="155"/>
      <c r="S1" s="167"/>
      <c r="T1" s="189" t="s">
        <v>8638</v>
      </c>
      <c r="U1" s="189"/>
    </row>
    <row r="2" spans="1:21" s="3" customFormat="1" ht="15" customHeight="1" x14ac:dyDescent="0.25">
      <c r="A2" s="209" t="s">
        <v>8653</v>
      </c>
      <c r="B2" s="209"/>
      <c r="C2" s="209"/>
      <c r="D2" s="209"/>
      <c r="E2" s="209"/>
      <c r="F2" s="209"/>
      <c r="G2" s="209"/>
      <c r="H2" s="209"/>
      <c r="I2" s="209"/>
      <c r="J2" s="209"/>
      <c r="K2" s="209"/>
      <c r="L2" s="209"/>
      <c r="M2" s="209"/>
      <c r="N2" s="209"/>
      <c r="O2" s="209"/>
      <c r="P2" s="209"/>
      <c r="Q2" s="209"/>
      <c r="R2" s="209"/>
      <c r="S2" s="209"/>
      <c r="T2" s="209"/>
      <c r="U2" s="209"/>
    </row>
    <row r="3" spans="1:21" s="3" customFormat="1" ht="37.5" customHeight="1" x14ac:dyDescent="0.25">
      <c r="A3" s="209"/>
      <c r="B3" s="209"/>
      <c r="C3" s="209"/>
      <c r="D3" s="209"/>
      <c r="E3" s="209"/>
      <c r="F3" s="209"/>
      <c r="G3" s="209"/>
      <c r="H3" s="209"/>
      <c r="I3" s="209"/>
      <c r="J3" s="209"/>
      <c r="K3" s="209"/>
      <c r="L3" s="209"/>
      <c r="M3" s="209"/>
      <c r="N3" s="209"/>
      <c r="O3" s="209"/>
      <c r="P3" s="209"/>
      <c r="Q3" s="209"/>
      <c r="R3" s="209"/>
      <c r="S3" s="209"/>
      <c r="T3" s="209"/>
      <c r="U3" s="209"/>
    </row>
    <row r="4" spans="1:21" s="3" customFormat="1" ht="15.75" customHeight="1" x14ac:dyDescent="0.25">
      <c r="A4" s="188" t="s">
        <v>143</v>
      </c>
      <c r="B4" s="190" t="s">
        <v>0</v>
      </c>
      <c r="C4" s="191" t="s">
        <v>1</v>
      </c>
      <c r="D4" s="191" t="s">
        <v>2</v>
      </c>
      <c r="E4" s="191" t="s">
        <v>3</v>
      </c>
      <c r="F4" s="191" t="s">
        <v>4</v>
      </c>
      <c r="G4" s="191" t="s">
        <v>5</v>
      </c>
      <c r="H4" s="191" t="s">
        <v>6</v>
      </c>
      <c r="I4" s="191" t="s">
        <v>7</v>
      </c>
      <c r="J4" s="191" t="s">
        <v>8</v>
      </c>
      <c r="K4" s="191"/>
      <c r="L4" s="191"/>
      <c r="M4" s="191"/>
      <c r="N4" s="191"/>
      <c r="O4" s="191"/>
      <c r="P4" s="191" t="s">
        <v>9</v>
      </c>
      <c r="Q4" s="191" t="s">
        <v>10</v>
      </c>
      <c r="R4" s="191" t="s">
        <v>11</v>
      </c>
      <c r="S4" s="191" t="s">
        <v>12</v>
      </c>
      <c r="T4" s="191" t="s">
        <v>13</v>
      </c>
      <c r="U4" s="191" t="s">
        <v>14</v>
      </c>
    </row>
    <row r="5" spans="1:21" s="3" customFormat="1" ht="286.5" customHeight="1" x14ac:dyDescent="0.25">
      <c r="A5" s="188"/>
      <c r="B5" s="190"/>
      <c r="C5" s="191"/>
      <c r="D5" s="191"/>
      <c r="E5" s="191"/>
      <c r="F5" s="191"/>
      <c r="G5" s="191"/>
      <c r="H5" s="191"/>
      <c r="I5" s="191"/>
      <c r="J5" s="153" t="s">
        <v>15</v>
      </c>
      <c r="K5" s="153" t="s">
        <v>16</v>
      </c>
      <c r="L5" s="153" t="s">
        <v>17</v>
      </c>
      <c r="M5" s="153" t="s">
        <v>18</v>
      </c>
      <c r="N5" s="153" t="s">
        <v>19</v>
      </c>
      <c r="O5" s="153" t="s">
        <v>20</v>
      </c>
      <c r="P5" s="191"/>
      <c r="Q5" s="191"/>
      <c r="R5" s="191"/>
      <c r="S5" s="191"/>
      <c r="T5" s="191"/>
      <c r="U5" s="191"/>
    </row>
    <row r="6" spans="1:21" s="3" customFormat="1" x14ac:dyDescent="0.25">
      <c r="A6" s="165">
        <v>0</v>
      </c>
      <c r="B6" s="152">
        <v>1</v>
      </c>
      <c r="C6" s="153">
        <v>2</v>
      </c>
      <c r="D6" s="153">
        <v>3</v>
      </c>
      <c r="E6" s="153">
        <v>4</v>
      </c>
      <c r="F6" s="153">
        <v>5</v>
      </c>
      <c r="G6" s="153">
        <v>6</v>
      </c>
      <c r="H6" s="153">
        <v>7</v>
      </c>
      <c r="I6" s="153">
        <v>8</v>
      </c>
      <c r="J6" s="153">
        <v>9</v>
      </c>
      <c r="K6" s="153">
        <v>10</v>
      </c>
      <c r="L6" s="153">
        <v>11</v>
      </c>
      <c r="M6" s="153">
        <v>12</v>
      </c>
      <c r="N6" s="153">
        <v>13</v>
      </c>
      <c r="O6" s="153">
        <v>14</v>
      </c>
      <c r="P6" s="153">
        <v>15</v>
      </c>
      <c r="Q6" s="153">
        <v>16</v>
      </c>
      <c r="R6" s="153">
        <v>17</v>
      </c>
      <c r="S6" s="153">
        <v>18</v>
      </c>
      <c r="T6" s="153">
        <v>19</v>
      </c>
      <c r="U6" s="153">
        <v>20</v>
      </c>
    </row>
    <row r="7" spans="1:21" s="3" customFormat="1" ht="33" x14ac:dyDescent="0.25">
      <c r="A7" s="192" t="s">
        <v>21</v>
      </c>
      <c r="B7" s="192"/>
      <c r="C7" s="192"/>
      <c r="D7" s="192"/>
      <c r="E7" s="192"/>
      <c r="F7" s="192"/>
      <c r="G7" s="192"/>
      <c r="H7" s="192"/>
      <c r="I7" s="192"/>
      <c r="J7" s="192"/>
      <c r="K7" s="192"/>
      <c r="L7" s="192"/>
      <c r="M7" s="192"/>
      <c r="N7" s="192"/>
      <c r="O7" s="192"/>
      <c r="P7" s="192"/>
      <c r="Q7" s="192"/>
      <c r="R7" s="192"/>
      <c r="S7" s="192"/>
      <c r="T7" s="192"/>
      <c r="U7" s="192"/>
    </row>
    <row r="8" spans="1:21" s="3" customFormat="1" ht="260.25" hidden="1" customHeight="1" x14ac:dyDescent="0.25">
      <c r="A8" s="188">
        <v>1</v>
      </c>
      <c r="B8" s="152" t="s">
        <v>144</v>
      </c>
      <c r="C8" s="153" t="s">
        <v>1238</v>
      </c>
      <c r="D8" s="153" t="s">
        <v>22</v>
      </c>
      <c r="E8" s="153" t="s">
        <v>23</v>
      </c>
      <c r="F8" s="153" t="s">
        <v>24</v>
      </c>
      <c r="G8" s="153" t="s">
        <v>716</v>
      </c>
      <c r="H8" s="153" t="s">
        <v>25</v>
      </c>
      <c r="I8" s="153" t="s">
        <v>158</v>
      </c>
      <c r="J8" s="153" t="s">
        <v>26</v>
      </c>
      <c r="K8" s="153" t="s">
        <v>8560</v>
      </c>
      <c r="L8" s="153">
        <v>1200</v>
      </c>
      <c r="M8" s="153" t="s">
        <v>27</v>
      </c>
      <c r="N8" s="153" t="s">
        <v>28</v>
      </c>
      <c r="O8" s="153" t="s">
        <v>29</v>
      </c>
      <c r="P8" s="153" t="s">
        <v>30</v>
      </c>
      <c r="Q8" s="153" t="s">
        <v>8559</v>
      </c>
      <c r="R8" s="153" t="s">
        <v>400</v>
      </c>
      <c r="S8" s="153" t="s">
        <v>799</v>
      </c>
      <c r="T8" s="153" t="s">
        <v>944</v>
      </c>
      <c r="U8" s="153" t="s">
        <v>31</v>
      </c>
    </row>
    <row r="9" spans="1:21" s="3" customFormat="1" ht="260.25" hidden="1" customHeight="1" x14ac:dyDescent="0.25">
      <c r="A9" s="188"/>
      <c r="B9" s="152" t="s">
        <v>145</v>
      </c>
      <c r="C9" s="153" t="s">
        <v>32</v>
      </c>
      <c r="D9" s="153" t="s">
        <v>33</v>
      </c>
      <c r="E9" s="153" t="s">
        <v>34</v>
      </c>
      <c r="F9" s="153" t="s">
        <v>35</v>
      </c>
      <c r="G9" s="153" t="s">
        <v>717</v>
      </c>
      <c r="H9" s="153" t="s">
        <v>36</v>
      </c>
      <c r="I9" s="153" t="s">
        <v>158</v>
      </c>
      <c r="J9" s="153" t="s">
        <v>37</v>
      </c>
      <c r="K9" s="153" t="s">
        <v>38</v>
      </c>
      <c r="L9" s="153">
        <v>820.74</v>
      </c>
      <c r="M9" s="153" t="s">
        <v>39</v>
      </c>
      <c r="N9" s="153" t="s">
        <v>40</v>
      </c>
      <c r="O9" s="153" t="s">
        <v>36</v>
      </c>
      <c r="P9" s="153" t="s">
        <v>41</v>
      </c>
      <c r="Q9" s="153" t="s">
        <v>918</v>
      </c>
      <c r="R9" s="153" t="s">
        <v>401</v>
      </c>
      <c r="S9" s="153" t="s">
        <v>942</v>
      </c>
      <c r="T9" s="153" t="s">
        <v>36</v>
      </c>
      <c r="U9" s="153" t="s">
        <v>950</v>
      </c>
    </row>
    <row r="10" spans="1:21" s="3" customFormat="1" ht="260.25" hidden="1" customHeight="1" x14ac:dyDescent="0.25">
      <c r="A10" s="188"/>
      <c r="B10" s="152" t="s">
        <v>276</v>
      </c>
      <c r="C10" s="153" t="s">
        <v>876</v>
      </c>
      <c r="D10" s="153" t="s">
        <v>42</v>
      </c>
      <c r="E10" s="153" t="s">
        <v>277</v>
      </c>
      <c r="F10" s="153" t="s">
        <v>278</v>
      </c>
      <c r="G10" s="153" t="s">
        <v>3149</v>
      </c>
      <c r="H10" s="153" t="s">
        <v>279</v>
      </c>
      <c r="I10" s="153" t="s">
        <v>158</v>
      </c>
      <c r="J10" s="153" t="s">
        <v>37</v>
      </c>
      <c r="K10" s="153" t="s">
        <v>280</v>
      </c>
      <c r="L10" s="153">
        <v>1003.19</v>
      </c>
      <c r="M10" s="153" t="s">
        <v>39</v>
      </c>
      <c r="N10" s="153" t="s">
        <v>281</v>
      </c>
      <c r="O10" s="153" t="s">
        <v>36</v>
      </c>
      <c r="P10" s="153" t="s">
        <v>282</v>
      </c>
      <c r="Q10" s="153" t="s">
        <v>540</v>
      </c>
      <c r="R10" s="153" t="s">
        <v>924</v>
      </c>
      <c r="S10" s="153" t="s">
        <v>943</v>
      </c>
      <c r="T10" s="153" t="s">
        <v>283</v>
      </c>
      <c r="U10" s="153" t="s">
        <v>31</v>
      </c>
    </row>
    <row r="11" spans="1:21" s="3" customFormat="1" ht="260.25" hidden="1" customHeight="1" x14ac:dyDescent="0.25">
      <c r="A11" s="188"/>
      <c r="B11" s="152" t="s">
        <v>146</v>
      </c>
      <c r="C11" s="153" t="s">
        <v>877</v>
      </c>
      <c r="D11" s="153" t="s">
        <v>43</v>
      </c>
      <c r="E11" s="153" t="s">
        <v>44</v>
      </c>
      <c r="F11" s="153" t="s">
        <v>139</v>
      </c>
      <c r="G11" s="11" t="s">
        <v>3150</v>
      </c>
      <c r="H11" s="11" t="s">
        <v>45</v>
      </c>
      <c r="I11" s="153" t="s">
        <v>158</v>
      </c>
      <c r="J11" s="153" t="s">
        <v>46</v>
      </c>
      <c r="K11" s="153" t="s">
        <v>912</v>
      </c>
      <c r="L11" s="153">
        <v>779.05</v>
      </c>
      <c r="M11" s="153" t="s">
        <v>47</v>
      </c>
      <c r="N11" s="153" t="s">
        <v>48</v>
      </c>
      <c r="O11" s="153" t="s">
        <v>36</v>
      </c>
      <c r="P11" s="12" t="s">
        <v>49</v>
      </c>
      <c r="Q11" s="153" t="s">
        <v>545</v>
      </c>
      <c r="R11" s="153" t="s">
        <v>925</v>
      </c>
      <c r="S11" s="153" t="s">
        <v>800</v>
      </c>
      <c r="T11" s="153" t="s">
        <v>36</v>
      </c>
      <c r="U11" s="153" t="s">
        <v>36</v>
      </c>
    </row>
    <row r="12" spans="1:21" s="3" customFormat="1" ht="260.25" hidden="1" customHeight="1" x14ac:dyDescent="0.25">
      <c r="A12" s="188"/>
      <c r="B12" s="152" t="s">
        <v>266</v>
      </c>
      <c r="C12" s="153" t="s">
        <v>267</v>
      </c>
      <c r="D12" s="153" t="s">
        <v>268</v>
      </c>
      <c r="E12" s="153" t="s">
        <v>269</v>
      </c>
      <c r="F12" s="153" t="s">
        <v>270</v>
      </c>
      <c r="G12" s="153" t="s">
        <v>271</v>
      </c>
      <c r="H12" s="153" t="s">
        <v>36</v>
      </c>
      <c r="I12" s="153" t="s">
        <v>158</v>
      </c>
      <c r="J12" s="153" t="s">
        <v>26</v>
      </c>
      <c r="K12" s="153" t="s">
        <v>913</v>
      </c>
      <c r="L12" s="153">
        <v>1169.8499999999999</v>
      </c>
      <c r="M12" s="153" t="s">
        <v>39</v>
      </c>
      <c r="N12" s="153" t="s">
        <v>272</v>
      </c>
      <c r="O12" s="153" t="s">
        <v>273</v>
      </c>
      <c r="P12" s="153" t="s">
        <v>274</v>
      </c>
      <c r="Q12" s="153" t="s">
        <v>728</v>
      </c>
      <c r="R12" s="153" t="s">
        <v>402</v>
      </c>
      <c r="S12" s="153" t="s">
        <v>801</v>
      </c>
      <c r="T12" s="153" t="s">
        <v>275</v>
      </c>
      <c r="U12" s="153" t="s">
        <v>31</v>
      </c>
    </row>
    <row r="13" spans="1:21" s="3" customFormat="1" ht="260.25" hidden="1" customHeight="1" x14ac:dyDescent="0.25">
      <c r="A13" s="188"/>
      <c r="B13" s="152" t="s">
        <v>256</v>
      </c>
      <c r="C13" s="153" t="s">
        <v>257</v>
      </c>
      <c r="D13" s="153" t="s">
        <v>258</v>
      </c>
      <c r="E13" s="153" t="s">
        <v>259</v>
      </c>
      <c r="F13" s="153" t="s">
        <v>260</v>
      </c>
      <c r="G13" s="11" t="s">
        <v>3151</v>
      </c>
      <c r="H13" s="153" t="s">
        <v>261</v>
      </c>
      <c r="I13" s="153" t="s">
        <v>158</v>
      </c>
      <c r="J13" s="153" t="s">
        <v>37</v>
      </c>
      <c r="K13" s="153" t="s">
        <v>542</v>
      </c>
      <c r="L13" s="153">
        <v>2110</v>
      </c>
      <c r="M13" s="153" t="s">
        <v>262</v>
      </c>
      <c r="N13" s="153" t="s">
        <v>263</v>
      </c>
      <c r="O13" s="153" t="s">
        <v>50</v>
      </c>
      <c r="P13" s="153" t="s">
        <v>264</v>
      </c>
      <c r="Q13" s="153" t="s">
        <v>541</v>
      </c>
      <c r="R13" s="153" t="s">
        <v>403</v>
      </c>
      <c r="S13" s="153" t="s">
        <v>265</v>
      </c>
      <c r="T13" s="153" t="s">
        <v>36</v>
      </c>
      <c r="U13" s="153" t="s">
        <v>36</v>
      </c>
    </row>
    <row r="14" spans="1:21" s="3" customFormat="1" ht="260.25" hidden="1" customHeight="1" x14ac:dyDescent="0.25">
      <c r="A14" s="188"/>
      <c r="B14" s="152" t="s">
        <v>147</v>
      </c>
      <c r="C14" s="153" t="s">
        <v>878</v>
      </c>
      <c r="D14" s="153" t="s">
        <v>104</v>
      </c>
      <c r="E14" s="153" t="s">
        <v>51</v>
      </c>
      <c r="F14" s="153" t="s">
        <v>52</v>
      </c>
      <c r="G14" s="11" t="s">
        <v>3152</v>
      </c>
      <c r="H14" s="11" t="s">
        <v>53</v>
      </c>
      <c r="I14" s="153" t="s">
        <v>158</v>
      </c>
      <c r="J14" s="153" t="s">
        <v>26</v>
      </c>
      <c r="K14" s="153" t="s">
        <v>1475</v>
      </c>
      <c r="L14" s="153">
        <v>820.74</v>
      </c>
      <c r="M14" s="153" t="s">
        <v>54</v>
      </c>
      <c r="N14" s="153" t="s">
        <v>2575</v>
      </c>
      <c r="O14" s="153" t="s">
        <v>36</v>
      </c>
      <c r="P14" s="153" t="s">
        <v>55</v>
      </c>
      <c r="Q14" s="153" t="s">
        <v>56</v>
      </c>
      <c r="R14" s="153" t="s">
        <v>404</v>
      </c>
      <c r="S14" s="153" t="s">
        <v>57</v>
      </c>
      <c r="T14" s="153" t="s">
        <v>58</v>
      </c>
      <c r="U14" s="153" t="s">
        <v>31</v>
      </c>
    </row>
    <row r="15" spans="1:21" s="3" customFormat="1" ht="260.25" hidden="1" customHeight="1" x14ac:dyDescent="0.25">
      <c r="A15" s="188"/>
      <c r="B15" s="152" t="s">
        <v>148</v>
      </c>
      <c r="C15" s="153" t="s">
        <v>59</v>
      </c>
      <c r="D15" s="153" t="s">
        <v>60</v>
      </c>
      <c r="E15" s="153" t="s">
        <v>61</v>
      </c>
      <c r="F15" s="153" t="s">
        <v>62</v>
      </c>
      <c r="G15" s="11" t="s">
        <v>3153</v>
      </c>
      <c r="H15" s="153" t="s">
        <v>36</v>
      </c>
      <c r="I15" s="153" t="s">
        <v>158</v>
      </c>
      <c r="J15" s="153" t="s">
        <v>37</v>
      </c>
      <c r="K15" s="153" t="s">
        <v>914</v>
      </c>
      <c r="L15" s="153">
        <v>830.88</v>
      </c>
      <c r="M15" s="153" t="s">
        <v>63</v>
      </c>
      <c r="N15" s="153" t="s">
        <v>64</v>
      </c>
      <c r="O15" s="153" t="s">
        <v>36</v>
      </c>
      <c r="P15" s="153" t="s">
        <v>65</v>
      </c>
      <c r="Q15" s="153" t="s">
        <v>544</v>
      </c>
      <c r="R15" s="153" t="s">
        <v>405</v>
      </c>
      <c r="S15" s="153" t="s">
        <v>802</v>
      </c>
      <c r="T15" s="153" t="s">
        <v>36</v>
      </c>
      <c r="U15" s="153" t="s">
        <v>31</v>
      </c>
    </row>
    <row r="16" spans="1:21" s="3" customFormat="1" ht="260.25" hidden="1" customHeight="1" x14ac:dyDescent="0.25">
      <c r="A16" s="188"/>
      <c r="B16" s="152" t="s">
        <v>149</v>
      </c>
      <c r="C16" s="153" t="s">
        <v>66</v>
      </c>
      <c r="D16" s="153" t="s">
        <v>42</v>
      </c>
      <c r="E16" s="153" t="s">
        <v>67</v>
      </c>
      <c r="F16" s="153" t="s">
        <v>68</v>
      </c>
      <c r="G16" s="11" t="s">
        <v>3154</v>
      </c>
      <c r="H16" s="153" t="s">
        <v>36</v>
      </c>
      <c r="I16" s="153" t="s">
        <v>158</v>
      </c>
      <c r="J16" s="153" t="s">
        <v>26</v>
      </c>
      <c r="K16" s="153" t="s">
        <v>9714</v>
      </c>
      <c r="L16" s="153">
        <v>831</v>
      </c>
      <c r="M16" s="25" t="s">
        <v>69</v>
      </c>
      <c r="N16" s="153" t="s">
        <v>70</v>
      </c>
      <c r="O16" s="153" t="s">
        <v>50</v>
      </c>
      <c r="P16" s="153" t="s">
        <v>71</v>
      </c>
      <c r="Q16" s="153" t="s">
        <v>7385</v>
      </c>
      <c r="R16" s="153" t="s">
        <v>406</v>
      </c>
      <c r="S16" s="153" t="s">
        <v>803</v>
      </c>
      <c r="T16" s="153" t="s">
        <v>36</v>
      </c>
      <c r="U16" s="153" t="s">
        <v>31</v>
      </c>
    </row>
    <row r="17" spans="1:21" s="3" customFormat="1" ht="260.25" hidden="1" customHeight="1" x14ac:dyDescent="0.25">
      <c r="A17" s="188"/>
      <c r="B17" s="152" t="s">
        <v>247</v>
      </c>
      <c r="C17" s="153" t="s">
        <v>248</v>
      </c>
      <c r="D17" s="153" t="s">
        <v>72</v>
      </c>
      <c r="E17" s="153" t="s">
        <v>249</v>
      </c>
      <c r="F17" s="153" t="s">
        <v>250</v>
      </c>
      <c r="G17" s="11" t="s">
        <v>3155</v>
      </c>
      <c r="H17" s="11" t="s">
        <v>251</v>
      </c>
      <c r="I17" s="153" t="s">
        <v>158</v>
      </c>
      <c r="J17" s="153" t="s">
        <v>26</v>
      </c>
      <c r="K17" s="153" t="s">
        <v>915</v>
      </c>
      <c r="L17" s="153">
        <v>1050</v>
      </c>
      <c r="M17" s="25" t="s">
        <v>252</v>
      </c>
      <c r="N17" s="153" t="s">
        <v>253</v>
      </c>
      <c r="O17" s="153" t="s">
        <v>254</v>
      </c>
      <c r="P17" s="153" t="s">
        <v>255</v>
      </c>
      <c r="Q17" s="153" t="s">
        <v>1201</v>
      </c>
      <c r="R17" s="153" t="s">
        <v>407</v>
      </c>
      <c r="S17" s="153" t="s">
        <v>804</v>
      </c>
      <c r="T17" s="153" t="s">
        <v>36</v>
      </c>
      <c r="U17" s="153" t="s">
        <v>36</v>
      </c>
    </row>
    <row r="18" spans="1:21" s="3" customFormat="1" ht="260.25" hidden="1" customHeight="1" x14ac:dyDescent="0.25">
      <c r="A18" s="188"/>
      <c r="B18" s="152" t="s">
        <v>150</v>
      </c>
      <c r="C18" s="153" t="s">
        <v>73</v>
      </c>
      <c r="D18" s="153" t="s">
        <v>43</v>
      </c>
      <c r="E18" s="153" t="s">
        <v>74</v>
      </c>
      <c r="F18" s="153" t="s">
        <v>75</v>
      </c>
      <c r="G18" s="11" t="s">
        <v>3156</v>
      </c>
      <c r="H18" s="153" t="s">
        <v>36</v>
      </c>
      <c r="I18" s="153" t="s">
        <v>158</v>
      </c>
      <c r="J18" s="153" t="s">
        <v>37</v>
      </c>
      <c r="K18" s="153" t="s">
        <v>76</v>
      </c>
      <c r="L18" s="153">
        <v>825.81</v>
      </c>
      <c r="M18" s="25" t="s">
        <v>39</v>
      </c>
      <c r="N18" s="153" t="s">
        <v>77</v>
      </c>
      <c r="O18" s="153" t="s">
        <v>36</v>
      </c>
      <c r="P18" s="153" t="s">
        <v>78</v>
      </c>
      <c r="Q18" s="153" t="s">
        <v>792</v>
      </c>
      <c r="R18" s="153" t="s">
        <v>408</v>
      </c>
      <c r="S18" s="153" t="s">
        <v>2307</v>
      </c>
      <c r="T18" s="153" t="s">
        <v>36</v>
      </c>
      <c r="U18" s="153" t="s">
        <v>36</v>
      </c>
    </row>
    <row r="19" spans="1:21" s="3" customFormat="1" ht="260.25" hidden="1" customHeight="1" x14ac:dyDescent="0.25">
      <c r="A19" s="188"/>
      <c r="B19" s="152" t="s">
        <v>151</v>
      </c>
      <c r="C19" s="153" t="s">
        <v>9848</v>
      </c>
      <c r="D19" s="153" t="s">
        <v>43</v>
      </c>
      <c r="E19" s="153" t="s">
        <v>79</v>
      </c>
      <c r="F19" s="153" t="s">
        <v>80</v>
      </c>
      <c r="G19" s="11" t="s">
        <v>81</v>
      </c>
      <c r="H19" s="11" t="s">
        <v>82</v>
      </c>
      <c r="I19" s="153" t="s">
        <v>158</v>
      </c>
      <c r="J19" s="153" t="s">
        <v>26</v>
      </c>
      <c r="K19" s="153" t="s">
        <v>9849</v>
      </c>
      <c r="L19" s="153" t="s">
        <v>9850</v>
      </c>
      <c r="M19" s="25" t="s">
        <v>83</v>
      </c>
      <c r="N19" s="153" t="s">
        <v>84</v>
      </c>
      <c r="O19" s="153" t="s">
        <v>36</v>
      </c>
      <c r="P19" s="153" t="s">
        <v>85</v>
      </c>
      <c r="Q19" s="153" t="s">
        <v>9851</v>
      </c>
      <c r="R19" s="153" t="s">
        <v>409</v>
      </c>
      <c r="S19" s="153" t="s">
        <v>9852</v>
      </c>
      <c r="T19" s="153" t="s">
        <v>36</v>
      </c>
      <c r="U19" s="153" t="s">
        <v>86</v>
      </c>
    </row>
    <row r="20" spans="1:21" s="3" customFormat="1" ht="260.25" hidden="1" customHeight="1" x14ac:dyDescent="0.25">
      <c r="A20" s="188"/>
      <c r="B20" s="152" t="s">
        <v>152</v>
      </c>
      <c r="C20" s="153" t="s">
        <v>87</v>
      </c>
      <c r="D20" s="153" t="s">
        <v>88</v>
      </c>
      <c r="E20" s="153" t="s">
        <v>89</v>
      </c>
      <c r="F20" s="153" t="s">
        <v>90</v>
      </c>
      <c r="G20" s="11" t="s">
        <v>3157</v>
      </c>
      <c r="H20" s="11" t="s">
        <v>91</v>
      </c>
      <c r="I20" s="153" t="s">
        <v>158</v>
      </c>
      <c r="J20" s="153" t="s">
        <v>26</v>
      </c>
      <c r="K20" s="153" t="s">
        <v>7747</v>
      </c>
      <c r="L20" s="153">
        <v>1070</v>
      </c>
      <c r="M20" s="25" t="s">
        <v>27</v>
      </c>
      <c r="N20" s="153" t="s">
        <v>92</v>
      </c>
      <c r="O20" s="153" t="s">
        <v>93</v>
      </c>
      <c r="P20" s="153" t="s">
        <v>94</v>
      </c>
      <c r="Q20" s="153" t="s">
        <v>7746</v>
      </c>
      <c r="R20" s="153" t="s">
        <v>410</v>
      </c>
      <c r="S20" s="153" t="s">
        <v>805</v>
      </c>
      <c r="T20" s="153" t="s">
        <v>36</v>
      </c>
      <c r="U20" s="153" t="s">
        <v>31</v>
      </c>
    </row>
    <row r="21" spans="1:21" s="3" customFormat="1" ht="260.25" hidden="1" customHeight="1" x14ac:dyDescent="0.25">
      <c r="A21" s="188"/>
      <c r="B21" s="152" t="s">
        <v>153</v>
      </c>
      <c r="C21" s="153" t="s">
        <v>879</v>
      </c>
      <c r="D21" s="153" t="s">
        <v>43</v>
      </c>
      <c r="E21" s="153" t="s">
        <v>95</v>
      </c>
      <c r="F21" s="153" t="s">
        <v>96</v>
      </c>
      <c r="G21" s="11" t="s">
        <v>3158</v>
      </c>
      <c r="H21" s="11" t="s">
        <v>36</v>
      </c>
      <c r="I21" s="153" t="s">
        <v>158</v>
      </c>
      <c r="J21" s="153" t="s">
        <v>26</v>
      </c>
      <c r="K21" s="153" t="s">
        <v>2025</v>
      </c>
      <c r="L21" s="153">
        <v>825.81</v>
      </c>
      <c r="M21" s="25" t="s">
        <v>39</v>
      </c>
      <c r="N21" s="153" t="s">
        <v>97</v>
      </c>
      <c r="O21" s="153" t="s">
        <v>36</v>
      </c>
      <c r="P21" s="153" t="s">
        <v>98</v>
      </c>
      <c r="Q21" s="153" t="s">
        <v>1140</v>
      </c>
      <c r="R21" s="153" t="s">
        <v>411</v>
      </c>
      <c r="S21" s="153" t="s">
        <v>806</v>
      </c>
      <c r="T21" s="153" t="s">
        <v>36</v>
      </c>
      <c r="U21" s="153" t="s">
        <v>36</v>
      </c>
    </row>
    <row r="22" spans="1:21" s="3" customFormat="1" ht="260.25" hidden="1" customHeight="1" x14ac:dyDescent="0.25">
      <c r="A22" s="188"/>
      <c r="B22" s="152" t="s">
        <v>154</v>
      </c>
      <c r="C22" s="153" t="s">
        <v>880</v>
      </c>
      <c r="D22" s="153" t="s">
        <v>43</v>
      </c>
      <c r="E22" s="153" t="s">
        <v>99</v>
      </c>
      <c r="F22" s="153" t="s">
        <v>100</v>
      </c>
      <c r="G22" s="11" t="s">
        <v>3159</v>
      </c>
      <c r="H22" s="11" t="s">
        <v>36</v>
      </c>
      <c r="I22" s="153" t="s">
        <v>158</v>
      </c>
      <c r="J22" s="153" t="s">
        <v>26</v>
      </c>
      <c r="K22" s="153" t="s">
        <v>1055</v>
      </c>
      <c r="L22" s="153">
        <v>825.81</v>
      </c>
      <c r="M22" s="25" t="s">
        <v>39</v>
      </c>
      <c r="N22" s="153" t="s">
        <v>142</v>
      </c>
      <c r="O22" s="153" t="s">
        <v>36</v>
      </c>
      <c r="P22" s="153" t="s">
        <v>101</v>
      </c>
      <c r="Q22" s="153" t="s">
        <v>1056</v>
      </c>
      <c r="R22" s="153" t="s">
        <v>412</v>
      </c>
      <c r="S22" s="153" t="s">
        <v>102</v>
      </c>
      <c r="T22" s="153" t="s">
        <v>36</v>
      </c>
      <c r="U22" s="153" t="s">
        <v>36</v>
      </c>
    </row>
    <row r="23" spans="1:21" s="3" customFormat="1" ht="260.25" hidden="1" customHeight="1" x14ac:dyDescent="0.25">
      <c r="A23" s="188"/>
      <c r="B23" s="152" t="s">
        <v>155</v>
      </c>
      <c r="C23" s="153" t="s">
        <v>103</v>
      </c>
      <c r="D23" s="13" t="s">
        <v>104</v>
      </c>
      <c r="E23" s="153" t="s">
        <v>105</v>
      </c>
      <c r="F23" s="13" t="s">
        <v>106</v>
      </c>
      <c r="G23" s="153" t="s">
        <v>3160</v>
      </c>
      <c r="H23" s="153" t="s">
        <v>107</v>
      </c>
      <c r="I23" s="153" t="s">
        <v>158</v>
      </c>
      <c r="J23" s="13" t="s">
        <v>26</v>
      </c>
      <c r="K23" s="13" t="s">
        <v>916</v>
      </c>
      <c r="L23" s="13">
        <v>2500</v>
      </c>
      <c r="M23" s="13" t="s">
        <v>108</v>
      </c>
      <c r="N23" s="13" t="s">
        <v>109</v>
      </c>
      <c r="O23" s="153" t="s">
        <v>36</v>
      </c>
      <c r="P23" s="13" t="s">
        <v>110</v>
      </c>
      <c r="Q23" s="13" t="s">
        <v>325</v>
      </c>
      <c r="R23" s="13" t="s">
        <v>413</v>
      </c>
      <c r="S23" s="153" t="s">
        <v>111</v>
      </c>
      <c r="T23" s="153" t="s">
        <v>112</v>
      </c>
      <c r="U23" s="13" t="s">
        <v>31</v>
      </c>
    </row>
    <row r="24" spans="1:21" s="3" customFormat="1" ht="260.25" hidden="1" customHeight="1" x14ac:dyDescent="0.25">
      <c r="A24" s="188"/>
      <c r="B24" s="152" t="s">
        <v>237</v>
      </c>
      <c r="C24" s="153" t="s">
        <v>238</v>
      </c>
      <c r="D24" s="153" t="s">
        <v>239</v>
      </c>
      <c r="E24" s="153" t="s">
        <v>240</v>
      </c>
      <c r="F24" s="153" t="s">
        <v>241</v>
      </c>
      <c r="G24" s="11" t="s">
        <v>3161</v>
      </c>
      <c r="H24" s="11" t="s">
        <v>242</v>
      </c>
      <c r="I24" s="153" t="s">
        <v>158</v>
      </c>
      <c r="J24" s="13" t="s">
        <v>26</v>
      </c>
      <c r="K24" s="153" t="s">
        <v>243</v>
      </c>
      <c r="L24" s="153">
        <v>830.88</v>
      </c>
      <c r="M24" s="153" t="s">
        <v>83</v>
      </c>
      <c r="N24" s="153" t="s">
        <v>244</v>
      </c>
      <c r="O24" s="153" t="s">
        <v>36</v>
      </c>
      <c r="P24" s="153" t="s">
        <v>113</v>
      </c>
      <c r="Q24" s="153" t="s">
        <v>543</v>
      </c>
      <c r="R24" s="153" t="s">
        <v>414</v>
      </c>
      <c r="S24" s="153" t="s">
        <v>807</v>
      </c>
      <c r="T24" s="153" t="s">
        <v>245</v>
      </c>
      <c r="U24" s="153" t="s">
        <v>246</v>
      </c>
    </row>
    <row r="25" spans="1:21" s="3" customFormat="1" ht="260.25" hidden="1" customHeight="1" x14ac:dyDescent="0.25">
      <c r="A25" s="188"/>
      <c r="B25" s="152" t="s">
        <v>156</v>
      </c>
      <c r="C25" s="153" t="s">
        <v>1114</v>
      </c>
      <c r="D25" s="153" t="s">
        <v>114</v>
      </c>
      <c r="E25" s="153" t="s">
        <v>115</v>
      </c>
      <c r="F25" s="153" t="s">
        <v>116</v>
      </c>
      <c r="G25" s="11" t="s">
        <v>3162</v>
      </c>
      <c r="H25" s="153" t="s">
        <v>117</v>
      </c>
      <c r="I25" s="153" t="s">
        <v>158</v>
      </c>
      <c r="J25" s="153" t="s">
        <v>37</v>
      </c>
      <c r="K25" s="153" t="s">
        <v>1115</v>
      </c>
      <c r="L25" s="153">
        <v>830.88</v>
      </c>
      <c r="M25" s="152" t="s">
        <v>118</v>
      </c>
      <c r="N25" s="153" t="s">
        <v>119</v>
      </c>
      <c r="O25" s="153" t="s">
        <v>36</v>
      </c>
      <c r="P25" s="153" t="s">
        <v>1116</v>
      </c>
      <c r="Q25" s="153" t="s">
        <v>1113</v>
      </c>
      <c r="R25" s="153" t="s">
        <v>1117</v>
      </c>
      <c r="S25" s="153" t="s">
        <v>808</v>
      </c>
      <c r="T25" s="153" t="s">
        <v>36</v>
      </c>
      <c r="U25" s="153" t="s">
        <v>31</v>
      </c>
    </row>
    <row r="26" spans="1:21" s="3" customFormat="1" ht="260.25" hidden="1" customHeight="1" x14ac:dyDescent="0.25">
      <c r="A26" s="188"/>
      <c r="B26" s="152" t="s">
        <v>160</v>
      </c>
      <c r="C26" s="153" t="s">
        <v>881</v>
      </c>
      <c r="D26" s="153" t="s">
        <v>88</v>
      </c>
      <c r="E26" s="153" t="s">
        <v>121</v>
      </c>
      <c r="F26" s="153" t="s">
        <v>122</v>
      </c>
      <c r="G26" s="153" t="s">
        <v>3163</v>
      </c>
      <c r="H26" s="11" t="s">
        <v>136</v>
      </c>
      <c r="I26" s="153" t="s">
        <v>158</v>
      </c>
      <c r="J26" s="153" t="s">
        <v>26</v>
      </c>
      <c r="K26" s="26" t="s">
        <v>7683</v>
      </c>
      <c r="L26" s="153">
        <v>1315</v>
      </c>
      <c r="M26" s="153" t="s">
        <v>27</v>
      </c>
      <c r="N26" s="153" t="s">
        <v>416</v>
      </c>
      <c r="O26" s="153" t="s">
        <v>123</v>
      </c>
      <c r="P26" s="153" t="s">
        <v>137</v>
      </c>
      <c r="Q26" s="153" t="s">
        <v>7682</v>
      </c>
      <c r="R26" s="153" t="s">
        <v>415</v>
      </c>
      <c r="S26" s="153" t="s">
        <v>809</v>
      </c>
      <c r="T26" s="153" t="s">
        <v>138</v>
      </c>
      <c r="U26" s="153" t="s">
        <v>31</v>
      </c>
    </row>
    <row r="27" spans="1:21" s="3" customFormat="1" ht="260.25" hidden="1" customHeight="1" x14ac:dyDescent="0.25">
      <c r="A27" s="188"/>
      <c r="B27" s="152" t="s">
        <v>161</v>
      </c>
      <c r="C27" s="14" t="s">
        <v>162</v>
      </c>
      <c r="D27" s="153" t="s">
        <v>163</v>
      </c>
      <c r="E27" s="14" t="s">
        <v>164</v>
      </c>
      <c r="F27" s="153" t="s">
        <v>165</v>
      </c>
      <c r="G27" s="11" t="s">
        <v>3164</v>
      </c>
      <c r="H27" s="11" t="s">
        <v>166</v>
      </c>
      <c r="I27" s="153" t="s">
        <v>158</v>
      </c>
      <c r="J27" s="153" t="s">
        <v>37</v>
      </c>
      <c r="K27" s="153" t="s">
        <v>1057</v>
      </c>
      <c r="L27" s="153">
        <v>1050</v>
      </c>
      <c r="M27" s="153" t="s">
        <v>167</v>
      </c>
      <c r="N27" s="153" t="s">
        <v>168</v>
      </c>
      <c r="O27" s="14" t="s">
        <v>169</v>
      </c>
      <c r="P27" s="153" t="s">
        <v>170</v>
      </c>
      <c r="Q27" s="153" t="s">
        <v>1361</v>
      </c>
      <c r="R27" s="153" t="s">
        <v>1058</v>
      </c>
      <c r="S27" s="153" t="s">
        <v>810</v>
      </c>
      <c r="T27" s="153" t="s">
        <v>36</v>
      </c>
      <c r="U27" s="153" t="s">
        <v>31</v>
      </c>
    </row>
    <row r="28" spans="1:21" s="3" customFormat="1" ht="260.25" customHeight="1" x14ac:dyDescent="0.25">
      <c r="A28" s="188"/>
      <c r="B28" s="190" t="s">
        <v>171</v>
      </c>
      <c r="C28" s="153" t="s">
        <v>172</v>
      </c>
      <c r="D28" s="153" t="s">
        <v>88</v>
      </c>
      <c r="E28" s="153" t="s">
        <v>911</v>
      </c>
      <c r="F28" s="153" t="s">
        <v>173</v>
      </c>
      <c r="G28" s="153" t="s">
        <v>3165</v>
      </c>
      <c r="H28" s="153" t="s">
        <v>174</v>
      </c>
      <c r="I28" s="153" t="s">
        <v>158</v>
      </c>
      <c r="J28" s="153" t="s">
        <v>26</v>
      </c>
      <c r="K28" s="153" t="s">
        <v>9148</v>
      </c>
      <c r="L28" s="153">
        <v>1160.25</v>
      </c>
      <c r="M28" s="153" t="s">
        <v>175</v>
      </c>
      <c r="N28" s="153" t="s">
        <v>176</v>
      </c>
      <c r="O28" s="153" t="s">
        <v>36</v>
      </c>
      <c r="P28" s="153" t="s">
        <v>177</v>
      </c>
      <c r="Q28" s="153" t="s">
        <v>9151</v>
      </c>
      <c r="R28" s="173" t="s">
        <v>9152</v>
      </c>
      <c r="S28" s="153" t="s">
        <v>811</v>
      </c>
      <c r="T28" s="153" t="s">
        <v>178</v>
      </c>
      <c r="U28" s="153" t="s">
        <v>179</v>
      </c>
    </row>
    <row r="29" spans="1:21" s="3" customFormat="1" ht="260.25" customHeight="1" x14ac:dyDescent="0.25">
      <c r="A29" s="188"/>
      <c r="B29" s="190"/>
      <c r="C29" s="153" t="s">
        <v>180</v>
      </c>
      <c r="D29" s="153" t="s">
        <v>88</v>
      </c>
      <c r="E29" s="153" t="s">
        <v>910</v>
      </c>
      <c r="F29" s="153" t="s">
        <v>173</v>
      </c>
      <c r="G29" s="153" t="s">
        <v>3165</v>
      </c>
      <c r="H29" s="153" t="s">
        <v>174</v>
      </c>
      <c r="I29" s="153" t="s">
        <v>158</v>
      </c>
      <c r="J29" s="153" t="s">
        <v>26</v>
      </c>
      <c r="K29" s="173" t="s">
        <v>9149</v>
      </c>
      <c r="L29" s="173">
        <v>1161.25</v>
      </c>
      <c r="M29" s="153" t="s">
        <v>175</v>
      </c>
      <c r="N29" s="153" t="s">
        <v>181</v>
      </c>
      <c r="O29" s="153" t="s">
        <v>36</v>
      </c>
      <c r="P29" s="153" t="s">
        <v>182</v>
      </c>
      <c r="Q29" s="173" t="s">
        <v>9151</v>
      </c>
      <c r="R29" s="153" t="s">
        <v>9152</v>
      </c>
      <c r="S29" s="153" t="s">
        <v>811</v>
      </c>
      <c r="T29" s="153" t="s">
        <v>178</v>
      </c>
      <c r="U29" s="153" t="s">
        <v>179</v>
      </c>
    </row>
    <row r="30" spans="1:21" s="3" customFormat="1" ht="260.25" customHeight="1" x14ac:dyDescent="0.25">
      <c r="A30" s="188"/>
      <c r="B30" s="190"/>
      <c r="C30" s="153" t="s">
        <v>183</v>
      </c>
      <c r="D30" s="153" t="s">
        <v>88</v>
      </c>
      <c r="E30" s="153" t="s">
        <v>910</v>
      </c>
      <c r="F30" s="153" t="s">
        <v>173</v>
      </c>
      <c r="G30" s="153" t="s">
        <v>3165</v>
      </c>
      <c r="H30" s="153" t="s">
        <v>174</v>
      </c>
      <c r="I30" s="153" t="s">
        <v>158</v>
      </c>
      <c r="J30" s="153" t="s">
        <v>26</v>
      </c>
      <c r="K30" s="173" t="s">
        <v>9150</v>
      </c>
      <c r="L30" s="173">
        <v>1162.25</v>
      </c>
      <c r="M30" s="153" t="s">
        <v>175</v>
      </c>
      <c r="N30" s="153" t="s">
        <v>184</v>
      </c>
      <c r="O30" s="153" t="s">
        <v>36</v>
      </c>
      <c r="P30" s="153" t="s">
        <v>185</v>
      </c>
      <c r="Q30" s="173" t="s">
        <v>9151</v>
      </c>
      <c r="R30" s="173" t="s">
        <v>9152</v>
      </c>
      <c r="S30" s="153" t="s">
        <v>811</v>
      </c>
      <c r="T30" s="153" t="s">
        <v>178</v>
      </c>
      <c r="U30" s="153" t="s">
        <v>179</v>
      </c>
    </row>
    <row r="31" spans="1:21" s="4" customFormat="1" ht="260.25" hidden="1" customHeight="1" x14ac:dyDescent="0.25">
      <c r="A31" s="188"/>
      <c r="B31" s="152" t="s">
        <v>191</v>
      </c>
      <c r="C31" s="153" t="s">
        <v>882</v>
      </c>
      <c r="D31" s="153" t="s">
        <v>72</v>
      </c>
      <c r="E31" s="153" t="s">
        <v>186</v>
      </c>
      <c r="F31" s="153" t="s">
        <v>187</v>
      </c>
      <c r="G31" s="153" t="s">
        <v>3166</v>
      </c>
      <c r="H31" s="153" t="s">
        <v>188</v>
      </c>
      <c r="I31" s="153" t="s">
        <v>158</v>
      </c>
      <c r="J31" s="153" t="s">
        <v>26</v>
      </c>
      <c r="K31" s="153" t="s">
        <v>8498</v>
      </c>
      <c r="L31" s="153">
        <v>820.74</v>
      </c>
      <c r="M31" s="153" t="s">
        <v>54</v>
      </c>
      <c r="N31" s="153" t="s">
        <v>189</v>
      </c>
      <c r="O31" s="153" t="s">
        <v>36</v>
      </c>
      <c r="P31" s="153" t="s">
        <v>190</v>
      </c>
      <c r="Q31" s="153" t="s">
        <v>8499</v>
      </c>
      <c r="R31" s="153" t="s">
        <v>417</v>
      </c>
      <c r="S31" s="153" t="s">
        <v>308</v>
      </c>
      <c r="T31" s="153" t="s">
        <v>36</v>
      </c>
      <c r="U31" s="153" t="s">
        <v>36</v>
      </c>
    </row>
    <row r="32" spans="1:21" s="3" customFormat="1" ht="260.25" hidden="1" customHeight="1" x14ac:dyDescent="0.25">
      <c r="A32" s="188"/>
      <c r="B32" s="152" t="s">
        <v>199</v>
      </c>
      <c r="C32" s="153" t="s">
        <v>192</v>
      </c>
      <c r="D32" s="153" t="s">
        <v>43</v>
      </c>
      <c r="E32" s="153" t="s">
        <v>193</v>
      </c>
      <c r="F32" s="153" t="s">
        <v>194</v>
      </c>
      <c r="G32" s="11" t="s">
        <v>3167</v>
      </c>
      <c r="H32" s="153" t="s">
        <v>36</v>
      </c>
      <c r="I32" s="153" t="s">
        <v>158</v>
      </c>
      <c r="J32" s="153" t="s">
        <v>37</v>
      </c>
      <c r="K32" s="153" t="s">
        <v>1598</v>
      </c>
      <c r="L32" s="153">
        <v>830</v>
      </c>
      <c r="M32" s="153" t="s">
        <v>195</v>
      </c>
      <c r="N32" s="153" t="s">
        <v>196</v>
      </c>
      <c r="O32" s="153" t="s">
        <v>36</v>
      </c>
      <c r="P32" s="153" t="s">
        <v>197</v>
      </c>
      <c r="Q32" s="153" t="s">
        <v>1046</v>
      </c>
      <c r="R32" s="153" t="s">
        <v>418</v>
      </c>
      <c r="S32" s="153" t="s">
        <v>198</v>
      </c>
      <c r="T32" s="153" t="s">
        <v>36</v>
      </c>
      <c r="U32" s="153" t="s">
        <v>31</v>
      </c>
    </row>
    <row r="33" spans="1:33" s="3" customFormat="1" ht="260.25" hidden="1" customHeight="1" x14ac:dyDescent="0.25">
      <c r="A33" s="188"/>
      <c r="B33" s="190" t="s">
        <v>209</v>
      </c>
      <c r="C33" s="153" t="s">
        <v>235</v>
      </c>
      <c r="D33" s="153" t="s">
        <v>200</v>
      </c>
      <c r="E33" s="153" t="s">
        <v>8561</v>
      </c>
      <c r="F33" s="153" t="s">
        <v>201</v>
      </c>
      <c r="G33" s="11" t="s">
        <v>3168</v>
      </c>
      <c r="H33" s="11" t="s">
        <v>202</v>
      </c>
      <c r="I33" s="153" t="s">
        <v>158</v>
      </c>
      <c r="J33" s="153" t="s">
        <v>37</v>
      </c>
      <c r="K33" s="153" t="s">
        <v>8562</v>
      </c>
      <c r="L33" s="153">
        <v>1286</v>
      </c>
      <c r="M33" s="153" t="s">
        <v>39</v>
      </c>
      <c r="N33" s="153" t="s">
        <v>203</v>
      </c>
      <c r="O33" s="153" t="s">
        <v>36</v>
      </c>
      <c r="P33" s="153" t="s">
        <v>204</v>
      </c>
      <c r="Q33" s="153" t="s">
        <v>8564</v>
      </c>
      <c r="R33" s="153" t="s">
        <v>927</v>
      </c>
      <c r="S33" s="153" t="s">
        <v>812</v>
      </c>
      <c r="T33" s="153" t="s">
        <v>205</v>
      </c>
      <c r="U33" s="153" t="s">
        <v>31</v>
      </c>
    </row>
    <row r="34" spans="1:33" s="3" customFormat="1" ht="260.25" hidden="1" customHeight="1" x14ac:dyDescent="0.25">
      <c r="A34" s="188"/>
      <c r="B34" s="190"/>
      <c r="C34" s="153" t="s">
        <v>236</v>
      </c>
      <c r="D34" s="153" t="s">
        <v>200</v>
      </c>
      <c r="E34" s="153" t="s">
        <v>8561</v>
      </c>
      <c r="F34" s="153" t="s">
        <v>201</v>
      </c>
      <c r="G34" s="11" t="s">
        <v>3168</v>
      </c>
      <c r="H34" s="11" t="s">
        <v>202</v>
      </c>
      <c r="I34" s="153" t="s">
        <v>158</v>
      </c>
      <c r="J34" s="153" t="s">
        <v>37</v>
      </c>
      <c r="K34" s="153" t="s">
        <v>8563</v>
      </c>
      <c r="L34" s="153">
        <v>1071</v>
      </c>
      <c r="M34" s="153" t="s">
        <v>39</v>
      </c>
      <c r="N34" s="153" t="s">
        <v>206</v>
      </c>
      <c r="O34" s="153" t="s">
        <v>207</v>
      </c>
      <c r="P34" s="153" t="s">
        <v>208</v>
      </c>
      <c r="Q34" s="153" t="s">
        <v>1377</v>
      </c>
      <c r="R34" s="153" t="s">
        <v>928</v>
      </c>
      <c r="S34" s="153" t="s">
        <v>812</v>
      </c>
      <c r="T34" s="153" t="s">
        <v>205</v>
      </c>
      <c r="U34" s="153" t="s">
        <v>31</v>
      </c>
    </row>
    <row r="35" spans="1:33" s="3" customFormat="1" ht="260.25" hidden="1" customHeight="1" x14ac:dyDescent="0.25">
      <c r="A35" s="188"/>
      <c r="B35" s="152" t="s">
        <v>212</v>
      </c>
      <c r="C35" s="153" t="s">
        <v>234</v>
      </c>
      <c r="D35" s="153" t="s">
        <v>88</v>
      </c>
      <c r="E35" s="153" t="s">
        <v>213</v>
      </c>
      <c r="F35" s="153" t="s">
        <v>214</v>
      </c>
      <c r="G35" s="11" t="s">
        <v>3169</v>
      </c>
      <c r="H35" s="11" t="s">
        <v>215</v>
      </c>
      <c r="I35" s="153" t="s">
        <v>158</v>
      </c>
      <c r="J35" s="153" t="s">
        <v>26</v>
      </c>
      <c r="K35" s="12" t="s">
        <v>9350</v>
      </c>
      <c r="L35" s="153">
        <v>1500</v>
      </c>
      <c r="M35" s="153" t="s">
        <v>27</v>
      </c>
      <c r="N35" s="153" t="s">
        <v>216</v>
      </c>
      <c r="O35" s="153" t="s">
        <v>50</v>
      </c>
      <c r="P35" s="153" t="s">
        <v>217</v>
      </c>
      <c r="Q35" s="153" t="s">
        <v>7494</v>
      </c>
      <c r="R35" s="153" t="s">
        <v>419</v>
      </c>
      <c r="S35" s="153" t="s">
        <v>218</v>
      </c>
      <c r="T35" s="153" t="s">
        <v>219</v>
      </c>
      <c r="U35" s="153" t="s">
        <v>31</v>
      </c>
    </row>
    <row r="36" spans="1:33" s="3" customFormat="1" ht="260.25" hidden="1" customHeight="1" x14ac:dyDescent="0.25">
      <c r="A36" s="188"/>
      <c r="B36" s="152" t="s">
        <v>227</v>
      </c>
      <c r="C36" s="13" t="s">
        <v>220</v>
      </c>
      <c r="D36" s="13" t="s">
        <v>104</v>
      </c>
      <c r="E36" s="13" t="s">
        <v>221</v>
      </c>
      <c r="F36" s="13" t="s">
        <v>222</v>
      </c>
      <c r="G36" s="13" t="s">
        <v>3170</v>
      </c>
      <c r="H36" s="13" t="s">
        <v>223</v>
      </c>
      <c r="I36" s="153" t="s">
        <v>158</v>
      </c>
      <c r="J36" s="13" t="s">
        <v>26</v>
      </c>
      <c r="K36" s="13" t="s">
        <v>859</v>
      </c>
      <c r="L36" s="13">
        <v>1200</v>
      </c>
      <c r="M36" s="13" t="s">
        <v>39</v>
      </c>
      <c r="N36" s="13" t="s">
        <v>224</v>
      </c>
      <c r="O36" s="153" t="s">
        <v>36</v>
      </c>
      <c r="P36" s="13" t="s">
        <v>225</v>
      </c>
      <c r="Q36" s="13" t="s">
        <v>226</v>
      </c>
      <c r="R36" s="13" t="s">
        <v>420</v>
      </c>
      <c r="S36" s="13" t="s">
        <v>813</v>
      </c>
      <c r="T36" s="153" t="s">
        <v>36</v>
      </c>
      <c r="U36" s="153" t="s">
        <v>36</v>
      </c>
    </row>
    <row r="37" spans="1:33" s="3" customFormat="1" ht="260.25" hidden="1" customHeight="1" x14ac:dyDescent="0.25">
      <c r="A37" s="188"/>
      <c r="B37" s="152" t="s">
        <v>228</v>
      </c>
      <c r="C37" s="153" t="s">
        <v>229</v>
      </c>
      <c r="D37" s="153" t="s">
        <v>43</v>
      </c>
      <c r="E37" s="153" t="s">
        <v>230</v>
      </c>
      <c r="F37" s="153" t="s">
        <v>231</v>
      </c>
      <c r="G37" s="11" t="s">
        <v>3171</v>
      </c>
      <c r="H37" s="11" t="s">
        <v>36</v>
      </c>
      <c r="I37" s="153" t="s">
        <v>158</v>
      </c>
      <c r="J37" s="153" t="s">
        <v>37</v>
      </c>
      <c r="K37" s="153" t="s">
        <v>852</v>
      </c>
      <c r="L37" s="153">
        <v>908.74</v>
      </c>
      <c r="M37" s="25" t="s">
        <v>27</v>
      </c>
      <c r="N37" s="153" t="s">
        <v>233</v>
      </c>
      <c r="O37" s="153" t="s">
        <v>36</v>
      </c>
      <c r="P37" s="153" t="s">
        <v>853</v>
      </c>
      <c r="Q37" s="153" t="s">
        <v>854</v>
      </c>
      <c r="R37" s="153" t="s">
        <v>855</v>
      </c>
      <c r="S37" s="153" t="s">
        <v>856</v>
      </c>
      <c r="T37" s="153" t="s">
        <v>36</v>
      </c>
      <c r="U37" s="153" t="s">
        <v>31</v>
      </c>
    </row>
    <row r="38" spans="1:33" s="3" customFormat="1" ht="260.25" hidden="1" customHeight="1" x14ac:dyDescent="0.25">
      <c r="A38" s="188"/>
      <c r="B38" s="152" t="s">
        <v>285</v>
      </c>
      <c r="C38" s="153" t="s">
        <v>883</v>
      </c>
      <c r="D38" s="153" t="s">
        <v>104</v>
      </c>
      <c r="E38" s="153" t="s">
        <v>286</v>
      </c>
      <c r="F38" s="27" t="s">
        <v>287</v>
      </c>
      <c r="G38" s="153" t="s">
        <v>3172</v>
      </c>
      <c r="H38" s="153" t="s">
        <v>288</v>
      </c>
      <c r="I38" s="153" t="s">
        <v>158</v>
      </c>
      <c r="J38" s="153" t="s">
        <v>26</v>
      </c>
      <c r="K38" s="153" t="s">
        <v>7687</v>
      </c>
      <c r="L38" s="153">
        <v>1050</v>
      </c>
      <c r="M38" s="153" t="s">
        <v>39</v>
      </c>
      <c r="N38" s="153" t="s">
        <v>289</v>
      </c>
      <c r="O38" s="153" t="s">
        <v>50</v>
      </c>
      <c r="P38" s="153" t="s">
        <v>290</v>
      </c>
      <c r="Q38" s="153" t="s">
        <v>7688</v>
      </c>
      <c r="R38" s="153" t="s">
        <v>421</v>
      </c>
      <c r="S38" s="153" t="s">
        <v>814</v>
      </c>
      <c r="T38" s="153" t="s">
        <v>36</v>
      </c>
      <c r="U38" s="153" t="s">
        <v>31</v>
      </c>
    </row>
    <row r="39" spans="1:33" s="3" customFormat="1" ht="260.25" hidden="1" customHeight="1" x14ac:dyDescent="0.25">
      <c r="A39" s="188"/>
      <c r="B39" s="190" t="s">
        <v>291</v>
      </c>
      <c r="C39" s="153" t="s">
        <v>884</v>
      </c>
      <c r="D39" s="153" t="s">
        <v>88</v>
      </c>
      <c r="E39" s="153" t="s">
        <v>294</v>
      </c>
      <c r="F39" s="153" t="s">
        <v>295</v>
      </c>
      <c r="G39" s="153" t="s">
        <v>3173</v>
      </c>
      <c r="H39" s="153" t="s">
        <v>292</v>
      </c>
      <c r="I39" s="153" t="s">
        <v>158</v>
      </c>
      <c r="J39" s="153" t="s">
        <v>37</v>
      </c>
      <c r="K39" s="153" t="s">
        <v>296</v>
      </c>
      <c r="L39" s="153">
        <v>2100</v>
      </c>
      <c r="M39" s="25" t="s">
        <v>39</v>
      </c>
      <c r="N39" s="153" t="s">
        <v>297</v>
      </c>
      <c r="O39" s="153" t="s">
        <v>36</v>
      </c>
      <c r="P39" s="153" t="s">
        <v>298</v>
      </c>
      <c r="Q39" s="153" t="s">
        <v>299</v>
      </c>
      <c r="R39" s="153" t="s">
        <v>422</v>
      </c>
      <c r="S39" s="153" t="s">
        <v>813</v>
      </c>
      <c r="T39" s="153" t="s">
        <v>36</v>
      </c>
      <c r="U39" s="153" t="s">
        <v>36</v>
      </c>
      <c r="AG39" s="6" t="s">
        <v>293</v>
      </c>
    </row>
    <row r="40" spans="1:33" s="3" customFormat="1" ht="260.25" hidden="1" customHeight="1" x14ac:dyDescent="0.25">
      <c r="A40" s="188"/>
      <c r="B40" s="190"/>
      <c r="C40" s="153" t="s">
        <v>793</v>
      </c>
      <c r="D40" s="153" t="s">
        <v>88</v>
      </c>
      <c r="E40" s="153" t="s">
        <v>294</v>
      </c>
      <c r="F40" s="153" t="s">
        <v>295</v>
      </c>
      <c r="G40" s="153" t="s">
        <v>3174</v>
      </c>
      <c r="H40" s="153" t="s">
        <v>292</v>
      </c>
      <c r="I40" s="153" t="s">
        <v>158</v>
      </c>
      <c r="J40" s="153" t="s">
        <v>37</v>
      </c>
      <c r="K40" s="153" t="s">
        <v>794</v>
      </c>
      <c r="L40" s="153">
        <v>1500</v>
      </c>
      <c r="M40" s="25" t="s">
        <v>39</v>
      </c>
      <c r="N40" s="153" t="s">
        <v>795</v>
      </c>
      <c r="O40" s="153" t="s">
        <v>36</v>
      </c>
      <c r="P40" s="153" t="s">
        <v>796</v>
      </c>
      <c r="Q40" s="153" t="s">
        <v>797</v>
      </c>
      <c r="R40" s="153" t="s">
        <v>798</v>
      </c>
      <c r="S40" s="153" t="s">
        <v>815</v>
      </c>
      <c r="T40" s="153" t="s">
        <v>36</v>
      </c>
      <c r="U40" s="153" t="s">
        <v>36</v>
      </c>
      <c r="AG40" s="7"/>
    </row>
    <row r="41" spans="1:33" s="3" customFormat="1" ht="260.25" hidden="1" customHeight="1" x14ac:dyDescent="0.25">
      <c r="A41" s="188"/>
      <c r="B41" s="152" t="s">
        <v>307</v>
      </c>
      <c r="C41" s="153" t="s">
        <v>300</v>
      </c>
      <c r="D41" s="153" t="s">
        <v>88</v>
      </c>
      <c r="E41" s="153" t="s">
        <v>301</v>
      </c>
      <c r="F41" s="153" t="s">
        <v>302</v>
      </c>
      <c r="G41" s="153" t="s">
        <v>3175</v>
      </c>
      <c r="H41" s="11" t="s">
        <v>303</v>
      </c>
      <c r="I41" s="153" t="s">
        <v>158</v>
      </c>
      <c r="J41" s="153" t="s">
        <v>26</v>
      </c>
      <c r="K41" s="153" t="s">
        <v>9833</v>
      </c>
      <c r="L41" s="153">
        <v>3850</v>
      </c>
      <c r="M41" s="153" t="s">
        <v>124</v>
      </c>
      <c r="N41" s="153" t="s">
        <v>304</v>
      </c>
      <c r="O41" s="153" t="s">
        <v>305</v>
      </c>
      <c r="P41" s="153" t="s">
        <v>306</v>
      </c>
      <c r="Q41" s="153" t="s">
        <v>9832</v>
      </c>
      <c r="R41" s="153" t="s">
        <v>423</v>
      </c>
      <c r="S41" s="153" t="s">
        <v>816</v>
      </c>
      <c r="T41" s="153" t="s">
        <v>36</v>
      </c>
      <c r="U41" s="153" t="s">
        <v>36</v>
      </c>
      <c r="AG41" s="7"/>
    </row>
    <row r="42" spans="1:33" s="3" customFormat="1" ht="260.25" hidden="1" customHeight="1" x14ac:dyDescent="0.25">
      <c r="A42" s="188"/>
      <c r="B42" s="152" t="s">
        <v>309</v>
      </c>
      <c r="C42" s="153" t="s">
        <v>885</v>
      </c>
      <c r="D42" s="153" t="s">
        <v>310</v>
      </c>
      <c r="E42" s="153" t="s">
        <v>9147</v>
      </c>
      <c r="F42" s="153" t="s">
        <v>311</v>
      </c>
      <c r="G42" s="11" t="s">
        <v>3176</v>
      </c>
      <c r="H42" s="11" t="s">
        <v>312</v>
      </c>
      <c r="I42" s="153" t="s">
        <v>158</v>
      </c>
      <c r="J42" s="153" t="s">
        <v>37</v>
      </c>
      <c r="K42" s="153" t="s">
        <v>1249</v>
      </c>
      <c r="L42" s="153">
        <v>1280.68</v>
      </c>
      <c r="M42" s="153" t="s">
        <v>39</v>
      </c>
      <c r="N42" s="153" t="s">
        <v>313</v>
      </c>
      <c r="O42" s="153" t="s">
        <v>314</v>
      </c>
      <c r="P42" s="153" t="s">
        <v>315</v>
      </c>
      <c r="Q42" s="153" t="s">
        <v>1059</v>
      </c>
      <c r="R42" s="153" t="s">
        <v>424</v>
      </c>
      <c r="S42" s="153" t="s">
        <v>817</v>
      </c>
      <c r="T42" s="153" t="s">
        <v>36</v>
      </c>
      <c r="U42" s="153" t="s">
        <v>31</v>
      </c>
      <c r="AG42" s="7"/>
    </row>
    <row r="43" spans="1:33" s="3" customFormat="1" ht="260.25" hidden="1" customHeight="1" x14ac:dyDescent="0.25">
      <c r="A43" s="188"/>
      <c r="B43" s="152" t="s">
        <v>316</v>
      </c>
      <c r="C43" s="153" t="s">
        <v>317</v>
      </c>
      <c r="D43" s="153" t="s">
        <v>43</v>
      </c>
      <c r="E43" s="153" t="s">
        <v>318</v>
      </c>
      <c r="F43" s="27" t="s">
        <v>319</v>
      </c>
      <c r="G43" s="153" t="s">
        <v>3177</v>
      </c>
      <c r="H43" s="11" t="s">
        <v>320</v>
      </c>
      <c r="I43" s="153" t="s">
        <v>158</v>
      </c>
      <c r="J43" s="153" t="s">
        <v>26</v>
      </c>
      <c r="K43" s="153" t="s">
        <v>232</v>
      </c>
      <c r="L43" s="153">
        <v>697.63</v>
      </c>
      <c r="M43" s="152" t="s">
        <v>69</v>
      </c>
      <c r="N43" s="153" t="s">
        <v>321</v>
      </c>
      <c r="O43" s="153" t="s">
        <v>36</v>
      </c>
      <c r="P43" s="153" t="s">
        <v>322</v>
      </c>
      <c r="Q43" s="153" t="s">
        <v>1403</v>
      </c>
      <c r="R43" s="153" t="s">
        <v>425</v>
      </c>
      <c r="S43" s="153" t="s">
        <v>323</v>
      </c>
      <c r="T43" s="153" t="s">
        <v>324</v>
      </c>
      <c r="U43" s="153" t="s">
        <v>31</v>
      </c>
      <c r="AG43" s="7"/>
    </row>
    <row r="44" spans="1:33" s="3" customFormat="1" ht="260.25" hidden="1" customHeight="1" x14ac:dyDescent="0.25">
      <c r="A44" s="188"/>
      <c r="B44" s="152" t="s">
        <v>326</v>
      </c>
      <c r="C44" s="153" t="s">
        <v>327</v>
      </c>
      <c r="D44" s="153" t="s">
        <v>328</v>
      </c>
      <c r="E44" s="153" t="s">
        <v>329</v>
      </c>
      <c r="F44" s="153" t="s">
        <v>330</v>
      </c>
      <c r="G44" s="153" t="s">
        <v>3178</v>
      </c>
      <c r="H44" s="11" t="s">
        <v>331</v>
      </c>
      <c r="I44" s="153" t="s">
        <v>158</v>
      </c>
      <c r="J44" s="153" t="s">
        <v>26</v>
      </c>
      <c r="K44" s="153" t="s">
        <v>9834</v>
      </c>
      <c r="L44" s="153">
        <v>959.19</v>
      </c>
      <c r="M44" s="153" t="s">
        <v>27</v>
      </c>
      <c r="N44" s="153" t="s">
        <v>332</v>
      </c>
      <c r="O44" s="153" t="s">
        <v>333</v>
      </c>
      <c r="P44" s="153" t="s">
        <v>334</v>
      </c>
      <c r="Q44" s="153" t="s">
        <v>8640</v>
      </c>
      <c r="R44" s="153" t="s">
        <v>929</v>
      </c>
      <c r="S44" s="153" t="s">
        <v>818</v>
      </c>
      <c r="T44" s="153" t="s">
        <v>945</v>
      </c>
      <c r="U44" s="153" t="s">
        <v>1290</v>
      </c>
      <c r="AG44" s="7"/>
    </row>
    <row r="45" spans="1:33" s="3" customFormat="1" ht="260.25" hidden="1" customHeight="1" x14ac:dyDescent="0.25">
      <c r="A45" s="188"/>
      <c r="B45" s="152" t="s">
        <v>344</v>
      </c>
      <c r="C45" s="153" t="s">
        <v>335</v>
      </c>
      <c r="D45" s="153" t="s">
        <v>88</v>
      </c>
      <c r="E45" s="153" t="s">
        <v>336</v>
      </c>
      <c r="F45" s="153" t="s">
        <v>337</v>
      </c>
      <c r="G45" s="153" t="s">
        <v>3179</v>
      </c>
      <c r="H45" s="153" t="s">
        <v>338</v>
      </c>
      <c r="I45" s="153" t="s">
        <v>158</v>
      </c>
      <c r="J45" s="153" t="s">
        <v>26</v>
      </c>
      <c r="K45" s="153" t="s">
        <v>340</v>
      </c>
      <c r="L45" s="153">
        <v>1700</v>
      </c>
      <c r="M45" s="153" t="s">
        <v>39</v>
      </c>
      <c r="N45" s="13" t="s">
        <v>341</v>
      </c>
      <c r="O45" s="153" t="s">
        <v>36</v>
      </c>
      <c r="P45" s="153" t="s">
        <v>342</v>
      </c>
      <c r="Q45" s="153" t="s">
        <v>343</v>
      </c>
      <c r="R45" s="153" t="s">
        <v>36</v>
      </c>
      <c r="S45" s="153" t="s">
        <v>737</v>
      </c>
      <c r="T45" s="153" t="s">
        <v>36</v>
      </c>
      <c r="U45" s="153" t="s">
        <v>36</v>
      </c>
      <c r="AG45" s="7"/>
    </row>
    <row r="46" spans="1:33" s="3" customFormat="1" ht="260.25" hidden="1" customHeight="1" x14ac:dyDescent="0.25">
      <c r="A46" s="188"/>
      <c r="B46" s="152" t="s">
        <v>351</v>
      </c>
      <c r="C46" s="153" t="s">
        <v>345</v>
      </c>
      <c r="D46" s="153" t="s">
        <v>346</v>
      </c>
      <c r="E46" s="153" t="s">
        <v>347</v>
      </c>
      <c r="F46" s="153" t="s">
        <v>348</v>
      </c>
      <c r="G46" s="153" t="s">
        <v>3180</v>
      </c>
      <c r="H46" s="153" t="s">
        <v>36</v>
      </c>
      <c r="I46" s="153" t="s">
        <v>158</v>
      </c>
      <c r="J46" s="153" t="s">
        <v>26</v>
      </c>
      <c r="K46" s="153" t="s">
        <v>1704</v>
      </c>
      <c r="L46" s="153">
        <v>1615</v>
      </c>
      <c r="M46" s="153" t="s">
        <v>83</v>
      </c>
      <c r="N46" s="153" t="s">
        <v>349</v>
      </c>
      <c r="O46" s="153" t="s">
        <v>36</v>
      </c>
      <c r="P46" s="153" t="s">
        <v>350</v>
      </c>
      <c r="Q46" s="153" t="s">
        <v>922</v>
      </c>
      <c r="R46" s="153" t="s">
        <v>426</v>
      </c>
      <c r="S46" s="153" t="s">
        <v>819</v>
      </c>
      <c r="T46" s="153" t="s">
        <v>36</v>
      </c>
      <c r="U46" s="153" t="s">
        <v>31</v>
      </c>
      <c r="AG46" s="7"/>
    </row>
    <row r="47" spans="1:33" s="3" customFormat="1" ht="260.25" hidden="1" customHeight="1" x14ac:dyDescent="0.25">
      <c r="A47" s="188"/>
      <c r="B47" s="152" t="s">
        <v>367</v>
      </c>
      <c r="C47" s="153" t="s">
        <v>370</v>
      </c>
      <c r="D47" s="153" t="s">
        <v>33</v>
      </c>
      <c r="E47" s="153" t="s">
        <v>371</v>
      </c>
      <c r="F47" s="153" t="s">
        <v>372</v>
      </c>
      <c r="G47" s="11" t="s">
        <v>3181</v>
      </c>
      <c r="H47" s="153" t="s">
        <v>36</v>
      </c>
      <c r="I47" s="153" t="s">
        <v>158</v>
      </c>
      <c r="J47" s="153" t="s">
        <v>37</v>
      </c>
      <c r="K47" s="153" t="s">
        <v>373</v>
      </c>
      <c r="L47" s="153">
        <v>706.25</v>
      </c>
      <c r="M47" s="153" t="s">
        <v>39</v>
      </c>
      <c r="N47" s="153" t="s">
        <v>374</v>
      </c>
      <c r="O47" s="153" t="s">
        <v>383</v>
      </c>
      <c r="P47" s="153" t="s">
        <v>375</v>
      </c>
      <c r="Q47" s="153" t="s">
        <v>376</v>
      </c>
      <c r="R47" s="153" t="s">
        <v>427</v>
      </c>
      <c r="S47" s="153" t="s">
        <v>820</v>
      </c>
      <c r="T47" s="153" t="s">
        <v>946</v>
      </c>
      <c r="U47" s="153" t="s">
        <v>31</v>
      </c>
      <c r="AG47" s="8"/>
    </row>
    <row r="48" spans="1:33" s="3" customFormat="1" ht="260.25" hidden="1" customHeight="1" x14ac:dyDescent="0.25">
      <c r="A48" s="188"/>
      <c r="B48" s="152" t="s">
        <v>368</v>
      </c>
      <c r="C48" s="153" t="s">
        <v>377</v>
      </c>
      <c r="D48" s="153" t="s">
        <v>378</v>
      </c>
      <c r="E48" s="153" t="s">
        <v>379</v>
      </c>
      <c r="F48" s="153" t="s">
        <v>380</v>
      </c>
      <c r="G48" s="11" t="s">
        <v>3182</v>
      </c>
      <c r="H48" s="153" t="s">
        <v>36</v>
      </c>
      <c r="I48" s="153" t="s">
        <v>158</v>
      </c>
      <c r="J48" s="153" t="s">
        <v>37</v>
      </c>
      <c r="K48" s="153" t="s">
        <v>381</v>
      </c>
      <c r="L48" s="153">
        <v>776.52</v>
      </c>
      <c r="M48" s="153" t="s">
        <v>141</v>
      </c>
      <c r="N48" s="153" t="s">
        <v>382</v>
      </c>
      <c r="O48" s="153" t="s">
        <v>383</v>
      </c>
      <c r="P48" s="153" t="s">
        <v>375</v>
      </c>
      <c r="Q48" s="153" t="s">
        <v>384</v>
      </c>
      <c r="R48" s="153" t="s">
        <v>428</v>
      </c>
      <c r="S48" s="153" t="s">
        <v>820</v>
      </c>
      <c r="T48" s="153" t="s">
        <v>946</v>
      </c>
      <c r="U48" s="153" t="s">
        <v>31</v>
      </c>
      <c r="AG48" s="8"/>
    </row>
    <row r="49" spans="1:33" s="3" customFormat="1" ht="260.25" hidden="1" customHeight="1" x14ac:dyDescent="0.25">
      <c r="A49" s="188"/>
      <c r="B49" s="152" t="s">
        <v>369</v>
      </c>
      <c r="C49" s="153" t="s">
        <v>385</v>
      </c>
      <c r="D49" s="153" t="s">
        <v>386</v>
      </c>
      <c r="E49" s="153" t="s">
        <v>387</v>
      </c>
      <c r="F49" s="153" t="s">
        <v>388</v>
      </c>
      <c r="G49" s="153" t="s">
        <v>3183</v>
      </c>
      <c r="H49" s="153" t="s">
        <v>389</v>
      </c>
      <c r="I49" s="153" t="s">
        <v>158</v>
      </c>
      <c r="J49" s="153" t="s">
        <v>26</v>
      </c>
      <c r="K49" s="153" t="s">
        <v>8565</v>
      </c>
      <c r="L49" s="153">
        <v>1267</v>
      </c>
      <c r="M49" s="153" t="s">
        <v>39</v>
      </c>
      <c r="N49" s="153" t="s">
        <v>390</v>
      </c>
      <c r="O49" s="153" t="s">
        <v>391</v>
      </c>
      <c r="P49" s="153" t="s">
        <v>926</v>
      </c>
      <c r="Q49" s="153" t="s">
        <v>8566</v>
      </c>
      <c r="R49" s="153" t="s">
        <v>930</v>
      </c>
      <c r="S49" s="153" t="s">
        <v>821</v>
      </c>
      <c r="T49" s="153" t="s">
        <v>36</v>
      </c>
      <c r="U49" s="153" t="s">
        <v>31</v>
      </c>
      <c r="AG49" s="8"/>
    </row>
    <row r="50" spans="1:33" s="3" customFormat="1" ht="260.25" hidden="1" customHeight="1" x14ac:dyDescent="0.25">
      <c r="A50" s="188"/>
      <c r="B50" s="152" t="s">
        <v>392</v>
      </c>
      <c r="C50" s="153" t="s">
        <v>886</v>
      </c>
      <c r="D50" s="153" t="s">
        <v>43</v>
      </c>
      <c r="E50" s="153" t="s">
        <v>393</v>
      </c>
      <c r="F50" s="153" t="s">
        <v>394</v>
      </c>
      <c r="G50" s="11" t="s">
        <v>3184</v>
      </c>
      <c r="H50" s="153" t="s">
        <v>36</v>
      </c>
      <c r="I50" s="153" t="s">
        <v>158</v>
      </c>
      <c r="J50" s="153" t="s">
        <v>26</v>
      </c>
      <c r="K50" s="153" t="s">
        <v>395</v>
      </c>
      <c r="L50" s="153">
        <v>1003.18</v>
      </c>
      <c r="M50" s="153" t="s">
        <v>63</v>
      </c>
      <c r="N50" s="153" t="s">
        <v>396</v>
      </c>
      <c r="O50" s="153" t="s">
        <v>36</v>
      </c>
      <c r="P50" s="153" t="s">
        <v>397</v>
      </c>
      <c r="Q50" s="153" t="s">
        <v>398</v>
      </c>
      <c r="R50" s="153" t="s">
        <v>429</v>
      </c>
      <c r="S50" s="153" t="s">
        <v>399</v>
      </c>
      <c r="T50" s="153" t="s">
        <v>36</v>
      </c>
      <c r="U50" s="153" t="s">
        <v>31</v>
      </c>
      <c r="AG50" s="8"/>
    </row>
    <row r="51" spans="1:33" s="3" customFormat="1" ht="260.25" hidden="1" customHeight="1" x14ac:dyDescent="0.25">
      <c r="A51" s="188"/>
      <c r="B51" s="152" t="s">
        <v>431</v>
      </c>
      <c r="C51" s="153" t="s">
        <v>432</v>
      </c>
      <c r="D51" s="153" t="s">
        <v>114</v>
      </c>
      <c r="E51" s="153" t="s">
        <v>433</v>
      </c>
      <c r="F51" s="153" t="s">
        <v>434</v>
      </c>
      <c r="G51" s="11" t="s">
        <v>3185</v>
      </c>
      <c r="H51" s="153" t="s">
        <v>435</v>
      </c>
      <c r="I51" s="153" t="s">
        <v>158</v>
      </c>
      <c r="J51" s="153" t="s">
        <v>37</v>
      </c>
      <c r="K51" s="153" t="s">
        <v>436</v>
      </c>
      <c r="L51" s="153">
        <v>820.74</v>
      </c>
      <c r="M51" s="153" t="s">
        <v>141</v>
      </c>
      <c r="N51" s="153" t="s">
        <v>437</v>
      </c>
      <c r="O51" s="153" t="s">
        <v>36</v>
      </c>
      <c r="P51" s="153" t="s">
        <v>438</v>
      </c>
      <c r="Q51" s="153" t="s">
        <v>439</v>
      </c>
      <c r="R51" s="153" t="s">
        <v>931</v>
      </c>
      <c r="S51" s="153" t="s">
        <v>822</v>
      </c>
      <c r="T51" s="153" t="s">
        <v>947</v>
      </c>
      <c r="U51" s="153" t="s">
        <v>440</v>
      </c>
      <c r="AG51" s="8"/>
    </row>
    <row r="52" spans="1:33" s="3" customFormat="1" ht="260.25" hidden="1" customHeight="1" x14ac:dyDescent="0.25">
      <c r="A52" s="188"/>
      <c r="B52" s="190" t="s">
        <v>441</v>
      </c>
      <c r="C52" s="153" t="s">
        <v>887</v>
      </c>
      <c r="D52" s="153" t="s">
        <v>210</v>
      </c>
      <c r="E52" s="153" t="s">
        <v>702</v>
      </c>
      <c r="F52" s="153" t="s">
        <v>442</v>
      </c>
      <c r="G52" s="11" t="s">
        <v>3186</v>
      </c>
      <c r="H52" s="153" t="s">
        <v>36</v>
      </c>
      <c r="I52" s="153" t="s">
        <v>158</v>
      </c>
      <c r="J52" s="153" t="s">
        <v>26</v>
      </c>
      <c r="K52" s="153" t="s">
        <v>860</v>
      </c>
      <c r="L52" s="153">
        <v>1200</v>
      </c>
      <c r="M52" s="153" t="s">
        <v>39</v>
      </c>
      <c r="N52" s="153" t="s">
        <v>443</v>
      </c>
      <c r="O52" s="153" t="s">
        <v>36</v>
      </c>
      <c r="P52" s="153" t="s">
        <v>444</v>
      </c>
      <c r="Q52" s="153" t="s">
        <v>445</v>
      </c>
      <c r="R52" s="153" t="s">
        <v>932</v>
      </c>
      <c r="S52" s="153" t="s">
        <v>446</v>
      </c>
      <c r="T52" s="153" t="s">
        <v>36</v>
      </c>
      <c r="U52" s="153" t="s">
        <v>31</v>
      </c>
      <c r="AG52" s="8"/>
    </row>
    <row r="53" spans="1:33" s="3" customFormat="1" ht="260.25" hidden="1" customHeight="1" x14ac:dyDescent="0.25">
      <c r="A53" s="188"/>
      <c r="B53" s="190"/>
      <c r="C53" s="153" t="s">
        <v>887</v>
      </c>
      <c r="D53" s="153" t="s">
        <v>210</v>
      </c>
      <c r="E53" s="153" t="s">
        <v>702</v>
      </c>
      <c r="F53" s="153" t="s">
        <v>442</v>
      </c>
      <c r="G53" s="11" t="s">
        <v>3187</v>
      </c>
      <c r="H53" s="153" t="s">
        <v>36</v>
      </c>
      <c r="I53" s="153" t="s">
        <v>158</v>
      </c>
      <c r="J53" s="153" t="s">
        <v>26</v>
      </c>
      <c r="K53" s="153" t="s">
        <v>861</v>
      </c>
      <c r="L53" s="153">
        <v>1200</v>
      </c>
      <c r="M53" s="153" t="s">
        <v>39</v>
      </c>
      <c r="N53" s="153" t="s">
        <v>443</v>
      </c>
      <c r="O53" s="153" t="s">
        <v>36</v>
      </c>
      <c r="P53" s="153" t="s">
        <v>703</v>
      </c>
      <c r="Q53" s="153" t="s">
        <v>704</v>
      </c>
      <c r="R53" s="153" t="s">
        <v>932</v>
      </c>
      <c r="S53" s="153" t="s">
        <v>446</v>
      </c>
      <c r="T53" s="153" t="s">
        <v>36</v>
      </c>
      <c r="U53" s="153" t="s">
        <v>31</v>
      </c>
      <c r="AG53" s="8"/>
    </row>
    <row r="54" spans="1:33" s="3" customFormat="1" ht="260.25" hidden="1" customHeight="1" x14ac:dyDescent="0.25">
      <c r="A54" s="188"/>
      <c r="B54" s="190"/>
      <c r="C54" s="153" t="s">
        <v>887</v>
      </c>
      <c r="D54" s="153" t="s">
        <v>210</v>
      </c>
      <c r="E54" s="153" t="s">
        <v>702</v>
      </c>
      <c r="F54" s="153" t="s">
        <v>442</v>
      </c>
      <c r="G54" s="11" t="s">
        <v>3188</v>
      </c>
      <c r="H54" s="153" t="s">
        <v>36</v>
      </c>
      <c r="I54" s="153" t="s">
        <v>158</v>
      </c>
      <c r="J54" s="153" t="s">
        <v>26</v>
      </c>
      <c r="K54" s="153" t="s">
        <v>861</v>
      </c>
      <c r="L54" s="153">
        <v>1200</v>
      </c>
      <c r="M54" s="153" t="s">
        <v>39</v>
      </c>
      <c r="N54" s="153" t="s">
        <v>443</v>
      </c>
      <c r="O54" s="153" t="s">
        <v>36</v>
      </c>
      <c r="P54" s="153" t="s">
        <v>705</v>
      </c>
      <c r="Q54" s="153" t="s">
        <v>706</v>
      </c>
      <c r="R54" s="153" t="s">
        <v>933</v>
      </c>
      <c r="S54" s="153" t="s">
        <v>446</v>
      </c>
      <c r="T54" s="153" t="s">
        <v>36</v>
      </c>
      <c r="U54" s="153" t="s">
        <v>31</v>
      </c>
      <c r="AG54" s="8"/>
    </row>
    <row r="55" spans="1:33" s="3" customFormat="1" ht="260.25" hidden="1" customHeight="1" x14ac:dyDescent="0.25">
      <c r="A55" s="188"/>
      <c r="B55" s="152" t="s">
        <v>447</v>
      </c>
      <c r="C55" s="153" t="s">
        <v>448</v>
      </c>
      <c r="D55" s="153" t="s">
        <v>449</v>
      </c>
      <c r="E55" s="153" t="s">
        <v>450</v>
      </c>
      <c r="F55" s="153" t="s">
        <v>451</v>
      </c>
      <c r="G55" s="11" t="s">
        <v>3189</v>
      </c>
      <c r="H55" s="153" t="s">
        <v>452</v>
      </c>
      <c r="I55" s="153" t="s">
        <v>158</v>
      </c>
      <c r="J55" s="153" t="s">
        <v>26</v>
      </c>
      <c r="K55" s="153" t="s">
        <v>862</v>
      </c>
      <c r="L55" s="153">
        <v>512</v>
      </c>
      <c r="M55" s="153" t="s">
        <v>140</v>
      </c>
      <c r="N55" s="153" t="s">
        <v>453</v>
      </c>
      <c r="O55" s="153" t="s">
        <v>36</v>
      </c>
      <c r="P55" s="153" t="s">
        <v>454</v>
      </c>
      <c r="Q55" s="153" t="s">
        <v>455</v>
      </c>
      <c r="R55" s="153" t="s">
        <v>36</v>
      </c>
      <c r="S55" s="153" t="s">
        <v>456</v>
      </c>
      <c r="T55" s="153" t="s">
        <v>457</v>
      </c>
      <c r="U55" s="153" t="s">
        <v>36</v>
      </c>
      <c r="AG55" s="8"/>
    </row>
    <row r="56" spans="1:33" s="3" customFormat="1" ht="260.25" hidden="1" customHeight="1" x14ac:dyDescent="0.25">
      <c r="A56" s="188"/>
      <c r="B56" s="152" t="s">
        <v>458</v>
      </c>
      <c r="C56" s="153" t="s">
        <v>888</v>
      </c>
      <c r="D56" s="153" t="s">
        <v>43</v>
      </c>
      <c r="E56" s="153" t="s">
        <v>459</v>
      </c>
      <c r="F56" s="153" t="s">
        <v>460</v>
      </c>
      <c r="G56" s="153" t="s">
        <v>3190</v>
      </c>
      <c r="H56" s="153" t="s">
        <v>461</v>
      </c>
      <c r="I56" s="153" t="s">
        <v>158</v>
      </c>
      <c r="J56" s="153" t="s">
        <v>37</v>
      </c>
      <c r="K56" s="153" t="s">
        <v>9906</v>
      </c>
      <c r="L56" s="153">
        <v>855</v>
      </c>
      <c r="M56" s="153" t="s">
        <v>39</v>
      </c>
      <c r="N56" s="153" t="s">
        <v>462</v>
      </c>
      <c r="O56" s="153" t="s">
        <v>463</v>
      </c>
      <c r="P56" s="153" t="s">
        <v>464</v>
      </c>
      <c r="Q56" s="153" t="s">
        <v>465</v>
      </c>
      <c r="R56" s="153" t="s">
        <v>934</v>
      </c>
      <c r="S56" s="153" t="s">
        <v>466</v>
      </c>
      <c r="T56" s="153" t="s">
        <v>36</v>
      </c>
      <c r="U56" s="153" t="s">
        <v>31</v>
      </c>
      <c r="AG56" s="8"/>
    </row>
    <row r="57" spans="1:33" s="3" customFormat="1" ht="260.25" hidden="1" customHeight="1" x14ac:dyDescent="0.25">
      <c r="A57" s="188"/>
      <c r="B57" s="152" t="s">
        <v>467</v>
      </c>
      <c r="C57" s="13" t="s">
        <v>889</v>
      </c>
      <c r="D57" s="13" t="s">
        <v>88</v>
      </c>
      <c r="E57" s="13" t="s">
        <v>468</v>
      </c>
      <c r="F57" s="13" t="s">
        <v>469</v>
      </c>
      <c r="G57" s="13" t="s">
        <v>3191</v>
      </c>
      <c r="H57" s="13" t="s">
        <v>470</v>
      </c>
      <c r="I57" s="153" t="s">
        <v>158</v>
      </c>
      <c r="J57" s="153" t="s">
        <v>26</v>
      </c>
      <c r="K57" s="13" t="s">
        <v>471</v>
      </c>
      <c r="L57" s="13">
        <v>1700</v>
      </c>
      <c r="M57" s="13" t="s">
        <v>39</v>
      </c>
      <c r="N57" s="13" t="s">
        <v>443</v>
      </c>
      <c r="O57" s="153" t="s">
        <v>36</v>
      </c>
      <c r="P57" s="13" t="s">
        <v>444</v>
      </c>
      <c r="Q57" s="13" t="s">
        <v>472</v>
      </c>
      <c r="R57" s="13" t="s">
        <v>473</v>
      </c>
      <c r="S57" s="13" t="s">
        <v>474</v>
      </c>
      <c r="T57" s="153" t="s">
        <v>36</v>
      </c>
      <c r="U57" s="13" t="s">
        <v>31</v>
      </c>
      <c r="AG57" s="8"/>
    </row>
    <row r="58" spans="1:33" s="3" customFormat="1" ht="260.25" hidden="1" customHeight="1" x14ac:dyDescent="0.25">
      <c r="A58" s="188"/>
      <c r="B58" s="152" t="s">
        <v>483</v>
      </c>
      <c r="C58" s="15" t="s">
        <v>890</v>
      </c>
      <c r="D58" s="15" t="s">
        <v>475</v>
      </c>
      <c r="E58" s="15" t="s">
        <v>476</v>
      </c>
      <c r="F58" s="15" t="s">
        <v>477</v>
      </c>
      <c r="G58" s="28" t="s">
        <v>3192</v>
      </c>
      <c r="H58" s="153" t="s">
        <v>36</v>
      </c>
      <c r="I58" s="153" t="s">
        <v>158</v>
      </c>
      <c r="J58" s="15" t="s">
        <v>26</v>
      </c>
      <c r="K58" s="15" t="s">
        <v>478</v>
      </c>
      <c r="L58" s="15">
        <v>1090.48</v>
      </c>
      <c r="M58" s="15" t="s">
        <v>39</v>
      </c>
      <c r="N58" s="15" t="s">
        <v>479</v>
      </c>
      <c r="O58" s="153" t="s">
        <v>36</v>
      </c>
      <c r="P58" s="15" t="s">
        <v>480</v>
      </c>
      <c r="Q58" s="15" t="s">
        <v>481</v>
      </c>
      <c r="R58" s="15" t="s">
        <v>482</v>
      </c>
      <c r="S58" s="15" t="s">
        <v>823</v>
      </c>
      <c r="T58" s="153" t="s">
        <v>36</v>
      </c>
      <c r="U58" s="153" t="s">
        <v>36</v>
      </c>
      <c r="AG58" s="8"/>
    </row>
    <row r="59" spans="1:33" s="3" customFormat="1" ht="260.25" hidden="1" customHeight="1" x14ac:dyDescent="0.25">
      <c r="A59" s="188"/>
      <c r="B59" s="152" t="s">
        <v>546</v>
      </c>
      <c r="C59" s="153" t="s">
        <v>562</v>
      </c>
      <c r="D59" s="153" t="s">
        <v>43</v>
      </c>
      <c r="E59" s="153" t="s">
        <v>563</v>
      </c>
      <c r="F59" s="153" t="s">
        <v>564</v>
      </c>
      <c r="G59" s="153" t="s">
        <v>3193</v>
      </c>
      <c r="H59" s="153" t="s">
        <v>565</v>
      </c>
      <c r="I59" s="153" t="s">
        <v>158</v>
      </c>
      <c r="J59" s="153" t="s">
        <v>37</v>
      </c>
      <c r="K59" s="153" t="s">
        <v>572</v>
      </c>
      <c r="L59" s="153">
        <v>964.3</v>
      </c>
      <c r="M59" s="153" t="s">
        <v>108</v>
      </c>
      <c r="N59" s="153" t="s">
        <v>566</v>
      </c>
      <c r="O59" s="153" t="s">
        <v>36</v>
      </c>
      <c r="P59" s="153" t="s">
        <v>567</v>
      </c>
      <c r="Q59" s="12" t="s">
        <v>568</v>
      </c>
      <c r="R59" s="153" t="s">
        <v>935</v>
      </c>
      <c r="S59" s="153" t="s">
        <v>569</v>
      </c>
      <c r="T59" s="153" t="s">
        <v>36</v>
      </c>
      <c r="U59" s="153" t="s">
        <v>36</v>
      </c>
      <c r="AG59" s="8"/>
    </row>
    <row r="60" spans="1:33" s="3" customFormat="1" ht="260.25" hidden="1" customHeight="1" x14ac:dyDescent="0.25">
      <c r="A60" s="188"/>
      <c r="B60" s="152" t="s">
        <v>547</v>
      </c>
      <c r="C60" s="153" t="s">
        <v>891</v>
      </c>
      <c r="D60" s="153" t="s">
        <v>43</v>
      </c>
      <c r="E60" s="153" t="s">
        <v>570</v>
      </c>
      <c r="F60" s="153" t="s">
        <v>571</v>
      </c>
      <c r="G60" s="11" t="s">
        <v>3194</v>
      </c>
      <c r="H60" s="153" t="s">
        <v>36</v>
      </c>
      <c r="I60" s="153" t="s">
        <v>158</v>
      </c>
      <c r="J60" s="153" t="s">
        <v>37</v>
      </c>
      <c r="K60" s="153" t="s">
        <v>572</v>
      </c>
      <c r="L60" s="153">
        <v>1003.19</v>
      </c>
      <c r="M60" s="153" t="s">
        <v>211</v>
      </c>
      <c r="N60" s="153" t="s">
        <v>573</v>
      </c>
      <c r="O60" s="153" t="s">
        <v>36</v>
      </c>
      <c r="P60" s="153" t="s">
        <v>574</v>
      </c>
      <c r="Q60" s="153" t="s">
        <v>575</v>
      </c>
      <c r="R60" s="153" t="s">
        <v>576</v>
      </c>
      <c r="S60" s="153" t="s">
        <v>577</v>
      </c>
      <c r="T60" s="153" t="s">
        <v>578</v>
      </c>
      <c r="U60" s="153" t="s">
        <v>36</v>
      </c>
      <c r="AG60" s="8"/>
    </row>
    <row r="61" spans="1:33" s="3" customFormat="1" ht="260.25" hidden="1" customHeight="1" x14ac:dyDescent="0.25">
      <c r="A61" s="188"/>
      <c r="B61" s="152" t="s">
        <v>548</v>
      </c>
      <c r="C61" s="153" t="s">
        <v>892</v>
      </c>
      <c r="D61" s="13" t="s">
        <v>579</v>
      </c>
      <c r="E61" s="153" t="s">
        <v>580</v>
      </c>
      <c r="F61" s="153" t="s">
        <v>581</v>
      </c>
      <c r="G61" s="153" t="s">
        <v>3195</v>
      </c>
      <c r="H61" s="153" t="s">
        <v>582</v>
      </c>
      <c r="I61" s="153" t="s">
        <v>158</v>
      </c>
      <c r="J61" s="153" t="s">
        <v>37</v>
      </c>
      <c r="K61" s="153" t="s">
        <v>919</v>
      </c>
      <c r="L61" s="153">
        <v>206.17</v>
      </c>
      <c r="M61" s="153" t="s">
        <v>583</v>
      </c>
      <c r="N61" s="153" t="s">
        <v>584</v>
      </c>
      <c r="O61" s="153" t="s">
        <v>36</v>
      </c>
      <c r="P61" s="153" t="s">
        <v>585</v>
      </c>
      <c r="Q61" s="153" t="s">
        <v>586</v>
      </c>
      <c r="R61" s="153" t="s">
        <v>936</v>
      </c>
      <c r="S61" s="153" t="s">
        <v>587</v>
      </c>
      <c r="T61" s="13" t="s">
        <v>588</v>
      </c>
      <c r="U61" s="153" t="s">
        <v>31</v>
      </c>
      <c r="AG61" s="8"/>
    </row>
    <row r="62" spans="1:33" s="3" customFormat="1" ht="260.25" hidden="1" customHeight="1" x14ac:dyDescent="0.25">
      <c r="A62" s="188"/>
      <c r="B62" s="152" t="s">
        <v>549</v>
      </c>
      <c r="C62" s="153" t="s">
        <v>893</v>
      </c>
      <c r="D62" s="153" t="s">
        <v>589</v>
      </c>
      <c r="E62" s="153" t="s">
        <v>590</v>
      </c>
      <c r="F62" s="153" t="s">
        <v>591</v>
      </c>
      <c r="G62" s="11" t="s">
        <v>3196</v>
      </c>
      <c r="H62" s="153" t="s">
        <v>36</v>
      </c>
      <c r="I62" s="153" t="s">
        <v>158</v>
      </c>
      <c r="J62" s="153" t="s">
        <v>37</v>
      </c>
      <c r="K62" s="153" t="s">
        <v>592</v>
      </c>
      <c r="L62" s="153">
        <v>205.55</v>
      </c>
      <c r="M62" s="153" t="s">
        <v>39</v>
      </c>
      <c r="N62" s="153" t="s">
        <v>593</v>
      </c>
      <c r="O62" s="153" t="s">
        <v>36</v>
      </c>
      <c r="P62" s="153" t="s">
        <v>594</v>
      </c>
      <c r="Q62" s="153" t="s">
        <v>595</v>
      </c>
      <c r="R62" s="153" t="s">
        <v>596</v>
      </c>
      <c r="S62" s="153" t="s">
        <v>597</v>
      </c>
      <c r="T62" s="13" t="s">
        <v>588</v>
      </c>
      <c r="U62" s="153" t="s">
        <v>36</v>
      </c>
      <c r="AG62" s="8"/>
    </row>
    <row r="63" spans="1:33" s="3" customFormat="1" ht="260.25" hidden="1" customHeight="1" x14ac:dyDescent="0.25">
      <c r="A63" s="188"/>
      <c r="B63" s="190" t="s">
        <v>550</v>
      </c>
      <c r="C63" s="13" t="s">
        <v>894</v>
      </c>
      <c r="D63" s="13" t="s">
        <v>43</v>
      </c>
      <c r="E63" s="13" t="s">
        <v>598</v>
      </c>
      <c r="F63" s="13" t="s">
        <v>599</v>
      </c>
      <c r="G63" s="13" t="s">
        <v>3197</v>
      </c>
      <c r="H63" s="16" t="s">
        <v>600</v>
      </c>
      <c r="I63" s="153" t="s">
        <v>158</v>
      </c>
      <c r="J63" s="153" t="s">
        <v>37</v>
      </c>
      <c r="K63" s="13" t="s">
        <v>863</v>
      </c>
      <c r="L63" s="13">
        <v>830.88</v>
      </c>
      <c r="M63" s="13" t="s">
        <v>39</v>
      </c>
      <c r="N63" s="13" t="s">
        <v>601</v>
      </c>
      <c r="O63" s="13" t="s">
        <v>588</v>
      </c>
      <c r="P63" s="13" t="s">
        <v>602</v>
      </c>
      <c r="Q63" s="13" t="s">
        <v>603</v>
      </c>
      <c r="R63" s="13" t="s">
        <v>604</v>
      </c>
      <c r="S63" s="13" t="s">
        <v>824</v>
      </c>
      <c r="T63" s="13" t="s">
        <v>588</v>
      </c>
      <c r="U63" s="153" t="s">
        <v>31</v>
      </c>
      <c r="AG63" s="8"/>
    </row>
    <row r="64" spans="1:33" s="3" customFormat="1" ht="260.25" hidden="1" customHeight="1" x14ac:dyDescent="0.25">
      <c r="A64" s="188"/>
      <c r="B64" s="190"/>
      <c r="C64" s="13" t="s">
        <v>895</v>
      </c>
      <c r="D64" s="13" t="s">
        <v>43</v>
      </c>
      <c r="E64" s="13" t="s">
        <v>598</v>
      </c>
      <c r="F64" s="13" t="s">
        <v>599</v>
      </c>
      <c r="G64" s="13" t="s">
        <v>3198</v>
      </c>
      <c r="H64" s="16" t="s">
        <v>605</v>
      </c>
      <c r="I64" s="153" t="s">
        <v>158</v>
      </c>
      <c r="J64" s="153" t="s">
        <v>37</v>
      </c>
      <c r="K64" s="13" t="s">
        <v>572</v>
      </c>
      <c r="L64" s="13">
        <v>820.74</v>
      </c>
      <c r="M64" s="13" t="s">
        <v>39</v>
      </c>
      <c r="N64" s="13" t="s">
        <v>601</v>
      </c>
      <c r="O64" s="13" t="s">
        <v>588</v>
      </c>
      <c r="P64" s="13" t="s">
        <v>606</v>
      </c>
      <c r="Q64" s="13" t="s">
        <v>607</v>
      </c>
      <c r="R64" s="13" t="s">
        <v>608</v>
      </c>
      <c r="S64" s="13" t="s">
        <v>824</v>
      </c>
      <c r="T64" s="13" t="s">
        <v>588</v>
      </c>
      <c r="U64" s="153" t="s">
        <v>31</v>
      </c>
      <c r="AG64" s="8"/>
    </row>
    <row r="65" spans="1:33" s="3" customFormat="1" ht="260.25" hidden="1" customHeight="1" x14ac:dyDescent="0.25">
      <c r="A65" s="188"/>
      <c r="B65" s="152" t="s">
        <v>551</v>
      </c>
      <c r="C65" s="13" t="s">
        <v>896</v>
      </c>
      <c r="D65" s="13" t="s">
        <v>475</v>
      </c>
      <c r="E65" s="13" t="s">
        <v>9371</v>
      </c>
      <c r="F65" s="13" t="s">
        <v>609</v>
      </c>
      <c r="G65" s="13" t="s">
        <v>610</v>
      </c>
      <c r="H65" s="16" t="s">
        <v>611</v>
      </c>
      <c r="I65" s="153" t="s">
        <v>158</v>
      </c>
      <c r="J65" s="13" t="s">
        <v>26</v>
      </c>
      <c r="K65" s="13" t="s">
        <v>612</v>
      </c>
      <c r="L65" s="13">
        <v>1300</v>
      </c>
      <c r="M65" s="13" t="s">
        <v>39</v>
      </c>
      <c r="N65" s="13" t="s">
        <v>613</v>
      </c>
      <c r="O65" s="13" t="s">
        <v>588</v>
      </c>
      <c r="P65" s="13" t="s">
        <v>614</v>
      </c>
      <c r="Q65" s="13" t="s">
        <v>923</v>
      </c>
      <c r="R65" s="13" t="s">
        <v>937</v>
      </c>
      <c r="S65" s="13" t="s">
        <v>825</v>
      </c>
      <c r="T65" s="13"/>
      <c r="U65" s="153" t="s">
        <v>31</v>
      </c>
      <c r="AG65" s="8"/>
    </row>
    <row r="66" spans="1:33" s="3" customFormat="1" ht="260.25" hidden="1" customHeight="1" x14ac:dyDescent="0.25">
      <c r="A66" s="188"/>
      <c r="B66" s="152" t="s">
        <v>552</v>
      </c>
      <c r="C66" s="13" t="s">
        <v>897</v>
      </c>
      <c r="D66" s="13" t="s">
        <v>43</v>
      </c>
      <c r="E66" s="13" t="s">
        <v>615</v>
      </c>
      <c r="F66" s="13" t="s">
        <v>616</v>
      </c>
      <c r="G66" s="13" t="s">
        <v>3199</v>
      </c>
      <c r="H66" s="153" t="s">
        <v>617</v>
      </c>
      <c r="I66" s="153" t="s">
        <v>158</v>
      </c>
      <c r="J66" s="153" t="s">
        <v>37</v>
      </c>
      <c r="K66" s="13" t="s">
        <v>618</v>
      </c>
      <c r="L66" s="13">
        <v>820.74</v>
      </c>
      <c r="M66" s="13" t="s">
        <v>39</v>
      </c>
      <c r="N66" s="13" t="s">
        <v>619</v>
      </c>
      <c r="O66" s="13" t="s">
        <v>588</v>
      </c>
      <c r="P66" s="13" t="s">
        <v>620</v>
      </c>
      <c r="Q66" s="13" t="s">
        <v>621</v>
      </c>
      <c r="R66" s="13" t="s">
        <v>622</v>
      </c>
      <c r="S66" s="13" t="s">
        <v>623</v>
      </c>
      <c r="T66" s="13" t="s">
        <v>588</v>
      </c>
      <c r="U66" s="13" t="s">
        <v>951</v>
      </c>
      <c r="AG66" s="8"/>
    </row>
    <row r="67" spans="1:33" s="3" customFormat="1" ht="260.25" hidden="1" customHeight="1" x14ac:dyDescent="0.25">
      <c r="A67" s="188"/>
      <c r="B67" s="152" t="s">
        <v>553</v>
      </c>
      <c r="C67" s="153" t="s">
        <v>898</v>
      </c>
      <c r="D67" s="153" t="s">
        <v>114</v>
      </c>
      <c r="E67" s="153" t="s">
        <v>624</v>
      </c>
      <c r="F67" s="153" t="s">
        <v>625</v>
      </c>
      <c r="G67" s="11" t="s">
        <v>3200</v>
      </c>
      <c r="H67" s="153" t="s">
        <v>626</v>
      </c>
      <c r="I67" s="153" t="s">
        <v>158</v>
      </c>
      <c r="J67" s="153" t="s">
        <v>37</v>
      </c>
      <c r="K67" s="153" t="s">
        <v>627</v>
      </c>
      <c r="L67" s="153">
        <v>830.88</v>
      </c>
      <c r="M67" s="153" t="s">
        <v>628</v>
      </c>
      <c r="N67" s="153" t="s">
        <v>629</v>
      </c>
      <c r="O67" s="13" t="s">
        <v>588</v>
      </c>
      <c r="P67" s="153" t="s">
        <v>630</v>
      </c>
      <c r="Q67" s="153" t="s">
        <v>631</v>
      </c>
      <c r="R67" s="153" t="s">
        <v>632</v>
      </c>
      <c r="S67" s="153" t="s">
        <v>826</v>
      </c>
      <c r="T67" s="153" t="s">
        <v>633</v>
      </c>
      <c r="U67" s="153" t="s">
        <v>31</v>
      </c>
      <c r="AG67" s="8"/>
    </row>
    <row r="68" spans="1:33" s="3" customFormat="1" ht="260.25" hidden="1" customHeight="1" x14ac:dyDescent="0.25">
      <c r="A68" s="188"/>
      <c r="B68" s="152" t="s">
        <v>554</v>
      </c>
      <c r="C68" s="153" t="s">
        <v>1054</v>
      </c>
      <c r="D68" s="153" t="s">
        <v>634</v>
      </c>
      <c r="E68" s="153" t="s">
        <v>635</v>
      </c>
      <c r="F68" s="153" t="s">
        <v>636</v>
      </c>
      <c r="G68" s="11" t="s">
        <v>3201</v>
      </c>
      <c r="H68" s="13" t="s">
        <v>588</v>
      </c>
      <c r="I68" s="153" t="s">
        <v>158</v>
      </c>
      <c r="J68" s="153" t="s">
        <v>37</v>
      </c>
      <c r="K68" s="153" t="s">
        <v>637</v>
      </c>
      <c r="L68" s="153">
        <v>830.88</v>
      </c>
      <c r="M68" s="153" t="s">
        <v>628</v>
      </c>
      <c r="N68" s="153" t="s">
        <v>638</v>
      </c>
      <c r="O68" s="13" t="s">
        <v>588</v>
      </c>
      <c r="P68" s="153" t="s">
        <v>639</v>
      </c>
      <c r="Q68" s="153" t="s">
        <v>640</v>
      </c>
      <c r="R68" s="153" t="s">
        <v>641</v>
      </c>
      <c r="S68" s="153" t="s">
        <v>642</v>
      </c>
      <c r="T68" s="153" t="s">
        <v>643</v>
      </c>
      <c r="U68" s="153" t="s">
        <v>31</v>
      </c>
      <c r="AG68" s="8"/>
    </row>
    <row r="69" spans="1:33" s="3" customFormat="1" ht="260.25" hidden="1" customHeight="1" x14ac:dyDescent="0.25">
      <c r="A69" s="188"/>
      <c r="B69" s="152" t="s">
        <v>555</v>
      </c>
      <c r="C69" s="153" t="s">
        <v>644</v>
      </c>
      <c r="D69" s="153" t="s">
        <v>645</v>
      </c>
      <c r="E69" s="153" t="s">
        <v>909</v>
      </c>
      <c r="F69" s="153" t="s">
        <v>646</v>
      </c>
      <c r="G69" s="153" t="s">
        <v>3202</v>
      </c>
      <c r="H69" s="153" t="s">
        <v>647</v>
      </c>
      <c r="I69" s="153" t="s">
        <v>158</v>
      </c>
      <c r="J69" s="153" t="s">
        <v>46</v>
      </c>
      <c r="K69" s="153" t="s">
        <v>864</v>
      </c>
      <c r="L69" s="153">
        <v>1600</v>
      </c>
      <c r="M69" s="153" t="s">
        <v>83</v>
      </c>
      <c r="N69" s="153" t="s">
        <v>648</v>
      </c>
      <c r="O69" s="153" t="s">
        <v>50</v>
      </c>
      <c r="P69" s="153" t="s">
        <v>649</v>
      </c>
      <c r="Q69" s="153" t="s">
        <v>650</v>
      </c>
      <c r="R69" s="17" t="s">
        <v>938</v>
      </c>
      <c r="S69" s="153" t="s">
        <v>827</v>
      </c>
      <c r="T69" s="13" t="s">
        <v>36</v>
      </c>
      <c r="U69" s="153" t="s">
        <v>31</v>
      </c>
      <c r="AG69" s="8"/>
    </row>
    <row r="70" spans="1:33" s="3" customFormat="1" ht="260.25" hidden="1" customHeight="1" x14ac:dyDescent="0.25">
      <c r="A70" s="188"/>
      <c r="B70" s="152" t="s">
        <v>556</v>
      </c>
      <c r="C70" s="153" t="s">
        <v>917</v>
      </c>
      <c r="D70" s="153" t="s">
        <v>651</v>
      </c>
      <c r="E70" s="153" t="s">
        <v>652</v>
      </c>
      <c r="F70" s="153" t="s">
        <v>653</v>
      </c>
      <c r="G70" s="153" t="s">
        <v>3203</v>
      </c>
      <c r="H70" s="153" t="s">
        <v>654</v>
      </c>
      <c r="I70" s="153" t="s">
        <v>158</v>
      </c>
      <c r="J70" s="153" t="s">
        <v>46</v>
      </c>
      <c r="K70" s="153" t="s">
        <v>865</v>
      </c>
      <c r="L70" s="153">
        <v>1400</v>
      </c>
      <c r="M70" s="153" t="s">
        <v>211</v>
      </c>
      <c r="N70" s="153" t="s">
        <v>443</v>
      </c>
      <c r="O70" s="153" t="s">
        <v>655</v>
      </c>
      <c r="P70" s="153" t="s">
        <v>656</v>
      </c>
      <c r="Q70" s="153" t="s">
        <v>657</v>
      </c>
      <c r="R70" s="153" t="s">
        <v>658</v>
      </c>
      <c r="S70" s="153" t="s">
        <v>659</v>
      </c>
      <c r="T70" s="153" t="s">
        <v>36</v>
      </c>
      <c r="U70" s="153" t="s">
        <v>31</v>
      </c>
      <c r="AG70" s="8"/>
    </row>
    <row r="71" spans="1:33" s="3" customFormat="1" ht="260.25" hidden="1" customHeight="1" x14ac:dyDescent="0.25">
      <c r="A71" s="188"/>
      <c r="B71" s="190" t="s">
        <v>557</v>
      </c>
      <c r="C71" s="153" t="s">
        <v>660</v>
      </c>
      <c r="D71" s="153" t="s">
        <v>114</v>
      </c>
      <c r="E71" s="153" t="s">
        <v>661</v>
      </c>
      <c r="F71" s="153" t="s">
        <v>662</v>
      </c>
      <c r="G71" s="11" t="s">
        <v>3204</v>
      </c>
      <c r="H71" s="11" t="s">
        <v>663</v>
      </c>
      <c r="I71" s="153" t="s">
        <v>158</v>
      </c>
      <c r="J71" s="153" t="s">
        <v>37</v>
      </c>
      <c r="K71" s="153" t="s">
        <v>572</v>
      </c>
      <c r="L71" s="153">
        <v>1100</v>
      </c>
      <c r="M71" s="153" t="s">
        <v>27</v>
      </c>
      <c r="N71" s="153" t="s">
        <v>664</v>
      </c>
      <c r="O71" s="153" t="s">
        <v>36</v>
      </c>
      <c r="P71" s="153" t="s">
        <v>665</v>
      </c>
      <c r="Q71" s="153" t="s">
        <v>666</v>
      </c>
      <c r="R71" s="153" t="s">
        <v>667</v>
      </c>
      <c r="S71" s="153" t="s">
        <v>668</v>
      </c>
      <c r="T71" s="153" t="s">
        <v>1221</v>
      </c>
      <c r="U71" s="153" t="s">
        <v>36</v>
      </c>
      <c r="AG71" s="8"/>
    </row>
    <row r="72" spans="1:33" s="3" customFormat="1" ht="260.25" hidden="1" customHeight="1" x14ac:dyDescent="0.25">
      <c r="A72" s="188"/>
      <c r="B72" s="190"/>
      <c r="C72" s="153" t="s">
        <v>669</v>
      </c>
      <c r="D72" s="153" t="s">
        <v>114</v>
      </c>
      <c r="E72" s="153" t="s">
        <v>661</v>
      </c>
      <c r="F72" s="153" t="s">
        <v>662</v>
      </c>
      <c r="G72" s="11" t="s">
        <v>3205</v>
      </c>
      <c r="H72" s="11" t="s">
        <v>663</v>
      </c>
      <c r="I72" s="153" t="s">
        <v>158</v>
      </c>
      <c r="J72" s="153" t="s">
        <v>37</v>
      </c>
      <c r="K72" s="153" t="s">
        <v>572</v>
      </c>
      <c r="L72" s="153">
        <v>1086</v>
      </c>
      <c r="M72" s="153" t="s">
        <v>27</v>
      </c>
      <c r="N72" s="153" t="s">
        <v>670</v>
      </c>
      <c r="O72" s="153" t="s">
        <v>36</v>
      </c>
      <c r="P72" s="153" t="s">
        <v>671</v>
      </c>
      <c r="Q72" s="153" t="s">
        <v>672</v>
      </c>
      <c r="R72" s="153" t="s">
        <v>673</v>
      </c>
      <c r="S72" s="153" t="s">
        <v>668</v>
      </c>
      <c r="T72" s="153" t="s">
        <v>1221</v>
      </c>
      <c r="U72" s="153" t="s">
        <v>36</v>
      </c>
      <c r="AG72" s="8"/>
    </row>
    <row r="73" spans="1:33" s="3" customFormat="1" ht="260.25" hidden="1" customHeight="1" x14ac:dyDescent="0.25">
      <c r="A73" s="188"/>
      <c r="B73" s="190"/>
      <c r="C73" s="153" t="s">
        <v>674</v>
      </c>
      <c r="D73" s="153" t="s">
        <v>114</v>
      </c>
      <c r="E73" s="153" t="s">
        <v>661</v>
      </c>
      <c r="F73" s="153" t="s">
        <v>662</v>
      </c>
      <c r="G73" s="11" t="s">
        <v>3206</v>
      </c>
      <c r="H73" s="11" t="s">
        <v>663</v>
      </c>
      <c r="I73" s="153" t="s">
        <v>158</v>
      </c>
      <c r="J73" s="153" t="s">
        <v>37</v>
      </c>
      <c r="K73" s="153" t="s">
        <v>572</v>
      </c>
      <c r="L73" s="153" t="s">
        <v>675</v>
      </c>
      <c r="M73" s="153" t="s">
        <v>27</v>
      </c>
      <c r="N73" s="153" t="s">
        <v>676</v>
      </c>
      <c r="O73" s="153" t="s">
        <v>36</v>
      </c>
      <c r="P73" s="153" t="s">
        <v>677</v>
      </c>
      <c r="Q73" s="153" t="s">
        <v>678</v>
      </c>
      <c r="R73" s="153" t="s">
        <v>679</v>
      </c>
      <c r="S73" s="153" t="s">
        <v>668</v>
      </c>
      <c r="T73" s="153" t="s">
        <v>1221</v>
      </c>
      <c r="U73" s="153" t="s">
        <v>36</v>
      </c>
      <c r="AG73" s="8"/>
    </row>
    <row r="74" spans="1:33" s="3" customFormat="1" ht="260.25" hidden="1" customHeight="1" x14ac:dyDescent="0.25">
      <c r="A74" s="188"/>
      <c r="B74" s="190"/>
      <c r="C74" s="153" t="s">
        <v>1349</v>
      </c>
      <c r="D74" s="153" t="s">
        <v>114</v>
      </c>
      <c r="E74" s="153" t="s">
        <v>661</v>
      </c>
      <c r="F74" s="153" t="s">
        <v>662</v>
      </c>
      <c r="G74" s="11" t="s">
        <v>3207</v>
      </c>
      <c r="H74" s="11" t="s">
        <v>663</v>
      </c>
      <c r="I74" s="153" t="s">
        <v>158</v>
      </c>
      <c r="J74" s="153" t="s">
        <v>37</v>
      </c>
      <c r="K74" s="153" t="s">
        <v>1350</v>
      </c>
      <c r="L74" s="153">
        <v>1169.8499999999999</v>
      </c>
      <c r="M74" s="153" t="s">
        <v>262</v>
      </c>
      <c r="N74" s="153" t="s">
        <v>1351</v>
      </c>
      <c r="O74" s="153" t="s">
        <v>123</v>
      </c>
      <c r="P74" s="153" t="s">
        <v>1352</v>
      </c>
      <c r="Q74" s="153" t="s">
        <v>1353</v>
      </c>
      <c r="R74" s="153" t="s">
        <v>1354</v>
      </c>
      <c r="S74" s="153" t="s">
        <v>668</v>
      </c>
      <c r="T74" s="153" t="s">
        <v>1221</v>
      </c>
      <c r="U74" s="153" t="s">
        <v>36</v>
      </c>
      <c r="AG74" s="8"/>
    </row>
    <row r="75" spans="1:33" s="3" customFormat="1" ht="260.25" hidden="1" customHeight="1" x14ac:dyDescent="0.25">
      <c r="A75" s="188"/>
      <c r="B75" s="190" t="s">
        <v>558</v>
      </c>
      <c r="C75" s="153" t="s">
        <v>899</v>
      </c>
      <c r="D75" s="153" t="s">
        <v>680</v>
      </c>
      <c r="E75" s="153" t="s">
        <v>681</v>
      </c>
      <c r="F75" s="153" t="s">
        <v>682</v>
      </c>
      <c r="G75" s="153" t="s">
        <v>3208</v>
      </c>
      <c r="H75" s="11" t="s">
        <v>683</v>
      </c>
      <c r="I75" s="153" t="s">
        <v>158</v>
      </c>
      <c r="J75" s="153" t="s">
        <v>37</v>
      </c>
      <c r="K75" s="153" t="s">
        <v>684</v>
      </c>
      <c r="L75" s="153">
        <v>820.74</v>
      </c>
      <c r="M75" s="153" t="s">
        <v>83</v>
      </c>
      <c r="N75" s="153" t="s">
        <v>685</v>
      </c>
      <c r="O75" s="153" t="s">
        <v>686</v>
      </c>
      <c r="P75" s="153" t="s">
        <v>687</v>
      </c>
      <c r="Q75" s="153" t="s">
        <v>688</v>
      </c>
      <c r="R75" s="153" t="s">
        <v>939</v>
      </c>
      <c r="S75" s="153" t="s">
        <v>689</v>
      </c>
      <c r="T75" s="153" t="s">
        <v>36</v>
      </c>
      <c r="U75" s="153" t="s">
        <v>31</v>
      </c>
      <c r="AG75" s="8"/>
    </row>
    <row r="76" spans="1:33" s="3" customFormat="1" ht="260.25" hidden="1" customHeight="1" x14ac:dyDescent="0.25">
      <c r="A76" s="188"/>
      <c r="B76" s="190"/>
      <c r="C76" s="153" t="s">
        <v>900</v>
      </c>
      <c r="D76" s="153" t="s">
        <v>33</v>
      </c>
      <c r="E76" s="153" t="s">
        <v>681</v>
      </c>
      <c r="F76" s="153" t="s">
        <v>682</v>
      </c>
      <c r="G76" s="153" t="s">
        <v>3209</v>
      </c>
      <c r="H76" s="11" t="s">
        <v>683</v>
      </c>
      <c r="I76" s="153" t="s">
        <v>158</v>
      </c>
      <c r="J76" s="153" t="s">
        <v>37</v>
      </c>
      <c r="K76" s="153" t="s">
        <v>858</v>
      </c>
      <c r="L76" s="153">
        <v>820.74</v>
      </c>
      <c r="M76" s="153" t="s">
        <v>83</v>
      </c>
      <c r="N76" s="153" t="s">
        <v>690</v>
      </c>
      <c r="O76" s="153" t="s">
        <v>686</v>
      </c>
      <c r="P76" s="153" t="s">
        <v>691</v>
      </c>
      <c r="Q76" s="153" t="s">
        <v>692</v>
      </c>
      <c r="R76" s="153" t="s">
        <v>940</v>
      </c>
      <c r="S76" s="153" t="s">
        <v>693</v>
      </c>
      <c r="T76" s="153" t="s">
        <v>36</v>
      </c>
      <c r="U76" s="153" t="s">
        <v>31</v>
      </c>
      <c r="AG76" s="8"/>
    </row>
    <row r="77" spans="1:33" s="3" customFormat="1" ht="260.25" hidden="1" customHeight="1" x14ac:dyDescent="0.25">
      <c r="A77" s="188"/>
      <c r="B77" s="152" t="s">
        <v>559</v>
      </c>
      <c r="C77" s="153" t="s">
        <v>694</v>
      </c>
      <c r="D77" s="153" t="s">
        <v>88</v>
      </c>
      <c r="E77" s="153" t="s">
        <v>908</v>
      </c>
      <c r="F77" s="153" t="s">
        <v>695</v>
      </c>
      <c r="G77" s="11" t="s">
        <v>3210</v>
      </c>
      <c r="H77" s="11" t="s">
        <v>696</v>
      </c>
      <c r="I77" s="153" t="s">
        <v>158</v>
      </c>
      <c r="J77" s="153" t="s">
        <v>37</v>
      </c>
      <c r="K77" s="153" t="s">
        <v>866</v>
      </c>
      <c r="L77" s="153">
        <v>1000</v>
      </c>
      <c r="M77" s="153" t="s">
        <v>39</v>
      </c>
      <c r="N77" s="153" t="s">
        <v>697</v>
      </c>
      <c r="O77" s="153" t="s">
        <v>36</v>
      </c>
      <c r="P77" s="153" t="s">
        <v>698</v>
      </c>
      <c r="Q77" s="153" t="s">
        <v>699</v>
      </c>
      <c r="R77" s="153" t="s">
        <v>700</v>
      </c>
      <c r="S77" s="153" t="s">
        <v>701</v>
      </c>
      <c r="T77" s="153" t="s">
        <v>36</v>
      </c>
      <c r="U77" s="153" t="s">
        <v>31</v>
      </c>
      <c r="AG77" s="8"/>
    </row>
    <row r="78" spans="1:33" s="3" customFormat="1" ht="260.25" hidden="1" customHeight="1" x14ac:dyDescent="0.25">
      <c r="A78" s="188"/>
      <c r="B78" s="152" t="s">
        <v>560</v>
      </c>
      <c r="C78" s="153" t="s">
        <v>707</v>
      </c>
      <c r="D78" s="153" t="s">
        <v>88</v>
      </c>
      <c r="E78" s="153" t="s">
        <v>708</v>
      </c>
      <c r="F78" s="153" t="s">
        <v>709</v>
      </c>
      <c r="G78" s="11" t="s">
        <v>3211</v>
      </c>
      <c r="H78" s="153" t="s">
        <v>710</v>
      </c>
      <c r="I78" s="153" t="s">
        <v>158</v>
      </c>
      <c r="J78" s="153" t="s">
        <v>37</v>
      </c>
      <c r="K78" s="153" t="s">
        <v>9352</v>
      </c>
      <c r="L78" s="152">
        <v>1350</v>
      </c>
      <c r="M78" s="153" t="s">
        <v>83</v>
      </c>
      <c r="N78" s="153" t="s">
        <v>9353</v>
      </c>
      <c r="O78" s="153" t="s">
        <v>711</v>
      </c>
      <c r="P78" s="153" t="s">
        <v>712</v>
      </c>
      <c r="Q78" s="153" t="s">
        <v>713</v>
      </c>
      <c r="R78" s="153" t="s">
        <v>714</v>
      </c>
      <c r="S78" s="153" t="s">
        <v>715</v>
      </c>
      <c r="T78" s="153" t="s">
        <v>36</v>
      </c>
      <c r="U78" s="153" t="s">
        <v>36</v>
      </c>
      <c r="AG78" s="8"/>
    </row>
    <row r="79" spans="1:33" s="3" customFormat="1" ht="260.25" hidden="1" customHeight="1" x14ac:dyDescent="0.25">
      <c r="A79" s="188"/>
      <c r="B79" s="152" t="s">
        <v>561</v>
      </c>
      <c r="C79" s="153" t="s">
        <v>719</v>
      </c>
      <c r="D79" s="153" t="s">
        <v>720</v>
      </c>
      <c r="E79" s="153" t="s">
        <v>721</v>
      </c>
      <c r="F79" s="153" t="s">
        <v>722</v>
      </c>
      <c r="G79" s="11" t="s">
        <v>3212</v>
      </c>
      <c r="H79" s="153" t="s">
        <v>36</v>
      </c>
      <c r="I79" s="153" t="s">
        <v>158</v>
      </c>
      <c r="J79" s="153" t="s">
        <v>37</v>
      </c>
      <c r="K79" s="153" t="s">
        <v>920</v>
      </c>
      <c r="L79" s="153">
        <v>1000</v>
      </c>
      <c r="M79" s="153" t="s">
        <v>39</v>
      </c>
      <c r="N79" s="153" t="s">
        <v>723</v>
      </c>
      <c r="O79" s="153" t="s">
        <v>36</v>
      </c>
      <c r="P79" s="153" t="s">
        <v>724</v>
      </c>
      <c r="Q79" s="153" t="s">
        <v>725</v>
      </c>
      <c r="R79" s="153" t="s">
        <v>726</v>
      </c>
      <c r="S79" s="153" t="s">
        <v>727</v>
      </c>
      <c r="T79" s="153" t="s">
        <v>36</v>
      </c>
      <c r="U79" s="153" t="s">
        <v>36</v>
      </c>
    </row>
    <row r="80" spans="1:33" s="3" customFormat="1" ht="260.25" hidden="1" customHeight="1" x14ac:dyDescent="0.25">
      <c r="A80" s="188"/>
      <c r="B80" s="152" t="s">
        <v>718</v>
      </c>
      <c r="C80" s="153" t="s">
        <v>730</v>
      </c>
      <c r="D80" s="153" t="s">
        <v>475</v>
      </c>
      <c r="E80" s="153" t="s">
        <v>731</v>
      </c>
      <c r="F80" s="153" t="s">
        <v>732</v>
      </c>
      <c r="G80" s="153" t="s">
        <v>3213</v>
      </c>
      <c r="H80" s="153" t="s">
        <v>36</v>
      </c>
      <c r="I80" s="153" t="s">
        <v>158</v>
      </c>
      <c r="J80" s="153" t="s">
        <v>46</v>
      </c>
      <c r="K80" s="153" t="s">
        <v>867</v>
      </c>
      <c r="L80" s="29">
        <v>1200</v>
      </c>
      <c r="M80" s="25" t="s">
        <v>39</v>
      </c>
      <c r="N80" s="153" t="s">
        <v>733</v>
      </c>
      <c r="O80" s="153" t="s">
        <v>36</v>
      </c>
      <c r="P80" s="153" t="s">
        <v>734</v>
      </c>
      <c r="Q80" s="153" t="s">
        <v>735</v>
      </c>
      <c r="R80" s="153" t="s">
        <v>736</v>
      </c>
      <c r="S80" s="153" t="s">
        <v>737</v>
      </c>
      <c r="T80" s="153" t="s">
        <v>36</v>
      </c>
      <c r="U80" s="153" t="s">
        <v>31</v>
      </c>
    </row>
    <row r="81" spans="1:21" s="3" customFormat="1" ht="260.25" hidden="1" customHeight="1" x14ac:dyDescent="0.25">
      <c r="A81" s="188"/>
      <c r="B81" s="152" t="s">
        <v>729</v>
      </c>
      <c r="C81" s="153" t="s">
        <v>739</v>
      </c>
      <c r="D81" s="153" t="s">
        <v>60</v>
      </c>
      <c r="E81" s="153" t="s">
        <v>740</v>
      </c>
      <c r="F81" s="153" t="s">
        <v>741</v>
      </c>
      <c r="G81" s="153" t="s">
        <v>3214</v>
      </c>
      <c r="H81" s="153" t="s">
        <v>36</v>
      </c>
      <c r="I81" s="153" t="s">
        <v>158</v>
      </c>
      <c r="J81" s="153" t="s">
        <v>37</v>
      </c>
      <c r="K81" s="153" t="s">
        <v>742</v>
      </c>
      <c r="L81" s="153">
        <v>830.88</v>
      </c>
      <c r="M81" s="153" t="s">
        <v>39</v>
      </c>
      <c r="N81" s="153" t="s">
        <v>743</v>
      </c>
      <c r="O81" s="153" t="s">
        <v>36</v>
      </c>
      <c r="P81" s="153" t="s">
        <v>744</v>
      </c>
      <c r="Q81" s="153" t="s">
        <v>745</v>
      </c>
      <c r="R81" s="153" t="s">
        <v>873</v>
      </c>
      <c r="S81" s="153" t="s">
        <v>746</v>
      </c>
      <c r="T81" s="153" t="s">
        <v>36</v>
      </c>
      <c r="U81" s="153" t="s">
        <v>31</v>
      </c>
    </row>
    <row r="82" spans="1:21" s="3" customFormat="1" ht="260.25" hidden="1" customHeight="1" x14ac:dyDescent="0.25">
      <c r="A82" s="188"/>
      <c r="B82" s="152" t="s">
        <v>738</v>
      </c>
      <c r="C82" s="153" t="s">
        <v>748</v>
      </c>
      <c r="D82" s="153" t="s">
        <v>749</v>
      </c>
      <c r="E82" s="153" t="s">
        <v>750</v>
      </c>
      <c r="F82" s="153" t="s">
        <v>751</v>
      </c>
      <c r="G82" s="11" t="s">
        <v>3215</v>
      </c>
      <c r="H82" s="153" t="s">
        <v>36</v>
      </c>
      <c r="I82" s="153" t="s">
        <v>158</v>
      </c>
      <c r="J82" s="153" t="s">
        <v>26</v>
      </c>
      <c r="K82" s="153" t="s">
        <v>752</v>
      </c>
      <c r="L82" s="153">
        <v>1333</v>
      </c>
      <c r="M82" s="153" t="s">
        <v>63</v>
      </c>
      <c r="N82" s="153" t="s">
        <v>753</v>
      </c>
      <c r="O82" s="153" t="s">
        <v>36</v>
      </c>
      <c r="P82" s="153" t="s">
        <v>754</v>
      </c>
      <c r="Q82" s="153" t="s">
        <v>755</v>
      </c>
      <c r="R82" s="153" t="s">
        <v>756</v>
      </c>
      <c r="S82" s="153" t="s">
        <v>757</v>
      </c>
      <c r="T82" s="153" t="s">
        <v>36</v>
      </c>
      <c r="U82" s="153" t="s">
        <v>31</v>
      </c>
    </row>
    <row r="83" spans="1:21" s="3" customFormat="1" ht="260.25" hidden="1" customHeight="1" x14ac:dyDescent="0.25">
      <c r="A83" s="188"/>
      <c r="B83" s="190" t="s">
        <v>747</v>
      </c>
      <c r="C83" s="153" t="s">
        <v>759</v>
      </c>
      <c r="D83" s="153" t="s">
        <v>43</v>
      </c>
      <c r="E83" s="153" t="s">
        <v>760</v>
      </c>
      <c r="F83" s="153" t="s">
        <v>761</v>
      </c>
      <c r="G83" s="153" t="s">
        <v>3216</v>
      </c>
      <c r="H83" s="153" t="s">
        <v>762</v>
      </c>
      <c r="I83" s="153" t="s">
        <v>158</v>
      </c>
      <c r="J83" s="153" t="s">
        <v>37</v>
      </c>
      <c r="K83" s="153" t="s">
        <v>921</v>
      </c>
      <c r="L83" s="153">
        <v>975.41</v>
      </c>
      <c r="M83" s="153" t="s">
        <v>39</v>
      </c>
      <c r="N83" s="153" t="s">
        <v>763</v>
      </c>
      <c r="O83" s="153" t="s">
        <v>36</v>
      </c>
      <c r="P83" s="153" t="s">
        <v>764</v>
      </c>
      <c r="Q83" s="153" t="s">
        <v>765</v>
      </c>
      <c r="R83" s="153" t="s">
        <v>868</v>
      </c>
      <c r="S83" s="153" t="s">
        <v>828</v>
      </c>
      <c r="T83" s="153" t="s">
        <v>36</v>
      </c>
      <c r="U83" s="153" t="s">
        <v>36</v>
      </c>
    </row>
    <row r="84" spans="1:21" s="3" customFormat="1" ht="260.25" hidden="1" customHeight="1" x14ac:dyDescent="0.25">
      <c r="A84" s="188"/>
      <c r="B84" s="190"/>
      <c r="C84" s="153" t="s">
        <v>766</v>
      </c>
      <c r="D84" s="153" t="s">
        <v>43</v>
      </c>
      <c r="E84" s="153" t="s">
        <v>760</v>
      </c>
      <c r="F84" s="153" t="s">
        <v>761</v>
      </c>
      <c r="G84" s="153" t="s">
        <v>3217</v>
      </c>
      <c r="H84" s="153" t="s">
        <v>762</v>
      </c>
      <c r="I84" s="153" t="s">
        <v>158</v>
      </c>
      <c r="J84" s="153" t="s">
        <v>37</v>
      </c>
      <c r="K84" s="153" t="s">
        <v>767</v>
      </c>
      <c r="L84" s="153">
        <v>1030.96</v>
      </c>
      <c r="M84" s="153" t="s">
        <v>39</v>
      </c>
      <c r="N84" s="153" t="s">
        <v>768</v>
      </c>
      <c r="O84" s="153" t="s">
        <v>36</v>
      </c>
      <c r="P84" s="153" t="s">
        <v>769</v>
      </c>
      <c r="Q84" s="153" t="s">
        <v>770</v>
      </c>
      <c r="R84" s="153" t="s">
        <v>869</v>
      </c>
      <c r="S84" s="153" t="s">
        <v>828</v>
      </c>
      <c r="T84" s="153" t="s">
        <v>36</v>
      </c>
      <c r="U84" s="153" t="s">
        <v>36</v>
      </c>
    </row>
    <row r="85" spans="1:21" s="3" customFormat="1" ht="260.25" hidden="1" customHeight="1" x14ac:dyDescent="0.25">
      <c r="A85" s="188"/>
      <c r="B85" s="190"/>
      <c r="C85" s="153" t="s">
        <v>771</v>
      </c>
      <c r="D85" s="153" t="s">
        <v>43</v>
      </c>
      <c r="E85" s="153" t="s">
        <v>760</v>
      </c>
      <c r="F85" s="153" t="s">
        <v>761</v>
      </c>
      <c r="G85" s="153" t="s">
        <v>3218</v>
      </c>
      <c r="H85" s="153" t="s">
        <v>762</v>
      </c>
      <c r="I85" s="153" t="s">
        <v>158</v>
      </c>
      <c r="J85" s="153" t="s">
        <v>26</v>
      </c>
      <c r="K85" s="153" t="s">
        <v>767</v>
      </c>
      <c r="L85" s="153">
        <v>1030.96</v>
      </c>
      <c r="M85" s="153" t="s">
        <v>39</v>
      </c>
      <c r="N85" s="153" t="s">
        <v>772</v>
      </c>
      <c r="O85" s="153" t="s">
        <v>36</v>
      </c>
      <c r="P85" s="153" t="s">
        <v>773</v>
      </c>
      <c r="Q85" s="153" t="s">
        <v>774</v>
      </c>
      <c r="R85" s="153" t="s">
        <v>870</v>
      </c>
      <c r="S85" s="153" t="s">
        <v>828</v>
      </c>
      <c r="T85" s="153" t="s">
        <v>36</v>
      </c>
      <c r="U85" s="153" t="s">
        <v>31</v>
      </c>
    </row>
    <row r="86" spans="1:21" s="3" customFormat="1" ht="260.25" hidden="1" customHeight="1" x14ac:dyDescent="0.25">
      <c r="A86" s="188"/>
      <c r="B86" s="190"/>
      <c r="C86" s="153" t="s">
        <v>775</v>
      </c>
      <c r="D86" s="153" t="s">
        <v>43</v>
      </c>
      <c r="E86" s="153" t="s">
        <v>760</v>
      </c>
      <c r="F86" s="153" t="s">
        <v>761</v>
      </c>
      <c r="G86" s="153" t="s">
        <v>3219</v>
      </c>
      <c r="H86" s="153" t="s">
        <v>762</v>
      </c>
      <c r="I86" s="153" t="s">
        <v>158</v>
      </c>
      <c r="J86" s="153" t="s">
        <v>37</v>
      </c>
      <c r="K86" s="153" t="s">
        <v>776</v>
      </c>
      <c r="L86" s="153">
        <v>975.41</v>
      </c>
      <c r="M86" s="153" t="s">
        <v>39</v>
      </c>
      <c r="N86" s="153" t="s">
        <v>777</v>
      </c>
      <c r="O86" s="153" t="s">
        <v>36</v>
      </c>
      <c r="P86" s="153" t="s">
        <v>778</v>
      </c>
      <c r="Q86" s="153" t="s">
        <v>779</v>
      </c>
      <c r="R86" s="153" t="s">
        <v>871</v>
      </c>
      <c r="S86" s="153" t="s">
        <v>828</v>
      </c>
      <c r="T86" s="153" t="s">
        <v>36</v>
      </c>
      <c r="U86" s="153" t="s">
        <v>36</v>
      </c>
    </row>
    <row r="87" spans="1:21" s="3" customFormat="1" ht="260.25" hidden="1" customHeight="1" x14ac:dyDescent="0.25">
      <c r="A87" s="188"/>
      <c r="B87" s="190"/>
      <c r="C87" s="153" t="s">
        <v>780</v>
      </c>
      <c r="D87" s="153" t="s">
        <v>43</v>
      </c>
      <c r="E87" s="153" t="s">
        <v>760</v>
      </c>
      <c r="F87" s="153" t="s">
        <v>761</v>
      </c>
      <c r="G87" s="153" t="s">
        <v>3220</v>
      </c>
      <c r="H87" s="153" t="s">
        <v>762</v>
      </c>
      <c r="I87" s="153" t="s">
        <v>158</v>
      </c>
      <c r="J87" s="153" t="s">
        <v>37</v>
      </c>
      <c r="K87" s="153" t="s">
        <v>776</v>
      </c>
      <c r="L87" s="153">
        <v>975.41</v>
      </c>
      <c r="M87" s="153" t="s">
        <v>39</v>
      </c>
      <c r="N87" s="153" t="s">
        <v>781</v>
      </c>
      <c r="O87" s="153" t="s">
        <v>36</v>
      </c>
      <c r="P87" s="153" t="s">
        <v>782</v>
      </c>
      <c r="Q87" s="153" t="s">
        <v>783</v>
      </c>
      <c r="R87" s="153" t="s">
        <v>872</v>
      </c>
      <c r="S87" s="153" t="s">
        <v>828</v>
      </c>
      <c r="T87" s="153" t="s">
        <v>36</v>
      </c>
      <c r="U87" s="153" t="s">
        <v>36</v>
      </c>
    </row>
    <row r="88" spans="1:21" s="3" customFormat="1" ht="260.25" hidden="1" customHeight="1" x14ac:dyDescent="0.25">
      <c r="A88" s="188"/>
      <c r="B88" s="190"/>
      <c r="C88" s="153" t="s">
        <v>784</v>
      </c>
      <c r="D88" s="153" t="s">
        <v>43</v>
      </c>
      <c r="E88" s="153" t="s">
        <v>760</v>
      </c>
      <c r="F88" s="153" t="s">
        <v>761</v>
      </c>
      <c r="G88" s="153" t="s">
        <v>3221</v>
      </c>
      <c r="H88" s="153" t="s">
        <v>762</v>
      </c>
      <c r="I88" s="153" t="s">
        <v>158</v>
      </c>
      <c r="J88" s="153" t="s">
        <v>37</v>
      </c>
      <c r="K88" s="153" t="s">
        <v>776</v>
      </c>
      <c r="L88" s="153">
        <v>975.41</v>
      </c>
      <c r="M88" s="153" t="s">
        <v>39</v>
      </c>
      <c r="N88" s="153" t="s">
        <v>785</v>
      </c>
      <c r="O88" s="153" t="s">
        <v>36</v>
      </c>
      <c r="P88" s="153" t="s">
        <v>786</v>
      </c>
      <c r="Q88" s="153" t="s">
        <v>787</v>
      </c>
      <c r="R88" s="153" t="s">
        <v>874</v>
      </c>
      <c r="S88" s="153" t="s">
        <v>828</v>
      </c>
      <c r="T88" s="153" t="s">
        <v>36</v>
      </c>
      <c r="U88" s="153" t="s">
        <v>36</v>
      </c>
    </row>
    <row r="89" spans="1:21" s="3" customFormat="1" ht="260.25" hidden="1" customHeight="1" x14ac:dyDescent="0.25">
      <c r="A89" s="188"/>
      <c r="B89" s="190"/>
      <c r="C89" s="153" t="s">
        <v>788</v>
      </c>
      <c r="D89" s="153" t="s">
        <v>43</v>
      </c>
      <c r="E89" s="153" t="s">
        <v>760</v>
      </c>
      <c r="F89" s="153" t="s">
        <v>761</v>
      </c>
      <c r="G89" s="153" t="s">
        <v>3222</v>
      </c>
      <c r="H89" s="153" t="s">
        <v>762</v>
      </c>
      <c r="I89" s="153" t="s">
        <v>158</v>
      </c>
      <c r="J89" s="153" t="s">
        <v>37</v>
      </c>
      <c r="K89" s="153" t="s">
        <v>776</v>
      </c>
      <c r="L89" s="153">
        <v>975.41</v>
      </c>
      <c r="M89" s="153" t="s">
        <v>39</v>
      </c>
      <c r="N89" s="153" t="s">
        <v>789</v>
      </c>
      <c r="O89" s="153" t="s">
        <v>36</v>
      </c>
      <c r="P89" s="153" t="s">
        <v>790</v>
      </c>
      <c r="Q89" s="153" t="s">
        <v>791</v>
      </c>
      <c r="R89" s="153" t="s">
        <v>875</v>
      </c>
      <c r="S89" s="153" t="s">
        <v>828</v>
      </c>
      <c r="T89" s="153" t="s">
        <v>36</v>
      </c>
      <c r="U89" s="153" t="s">
        <v>36</v>
      </c>
    </row>
    <row r="90" spans="1:21" s="3" customFormat="1" ht="260.25" hidden="1" customHeight="1" x14ac:dyDescent="0.25">
      <c r="A90" s="188"/>
      <c r="B90" s="190"/>
      <c r="C90" s="153" t="s">
        <v>1357</v>
      </c>
      <c r="D90" s="153" t="s">
        <v>43</v>
      </c>
      <c r="E90" s="153" t="s">
        <v>760</v>
      </c>
      <c r="F90" s="153" t="s">
        <v>761</v>
      </c>
      <c r="G90" s="153" t="s">
        <v>3223</v>
      </c>
      <c r="H90" s="153" t="s">
        <v>762</v>
      </c>
      <c r="I90" s="153" t="s">
        <v>158</v>
      </c>
      <c r="J90" s="153" t="s">
        <v>26</v>
      </c>
      <c r="K90" s="153" t="s">
        <v>1355</v>
      </c>
      <c r="L90" s="153">
        <v>1030.96</v>
      </c>
      <c r="M90" s="153" t="s">
        <v>39</v>
      </c>
      <c r="N90" s="153" t="s">
        <v>1358</v>
      </c>
      <c r="O90" s="153" t="s">
        <v>36</v>
      </c>
      <c r="P90" s="153" t="s">
        <v>1359</v>
      </c>
      <c r="Q90" s="153" t="s">
        <v>1360</v>
      </c>
      <c r="R90" s="153" t="s">
        <v>36</v>
      </c>
      <c r="S90" s="153" t="s">
        <v>828</v>
      </c>
      <c r="T90" s="153" t="s">
        <v>36</v>
      </c>
      <c r="U90" s="153" t="s">
        <v>1356</v>
      </c>
    </row>
    <row r="91" spans="1:21" s="3" customFormat="1" ht="260.25" hidden="1" customHeight="1" x14ac:dyDescent="0.25">
      <c r="A91" s="188"/>
      <c r="B91" s="152" t="s">
        <v>758</v>
      </c>
      <c r="C91" s="153" t="s">
        <v>833</v>
      </c>
      <c r="D91" s="153" t="s">
        <v>60</v>
      </c>
      <c r="E91" s="153" t="s">
        <v>834</v>
      </c>
      <c r="F91" s="153" t="s">
        <v>835</v>
      </c>
      <c r="G91" s="153" t="s">
        <v>3224</v>
      </c>
      <c r="H91" s="153" t="s">
        <v>836</v>
      </c>
      <c r="I91" s="153" t="s">
        <v>158</v>
      </c>
      <c r="J91" s="153" t="s">
        <v>37</v>
      </c>
      <c r="K91" s="153" t="s">
        <v>837</v>
      </c>
      <c r="L91" s="153">
        <v>830.88</v>
      </c>
      <c r="M91" s="25" t="s">
        <v>83</v>
      </c>
      <c r="N91" s="153" t="s">
        <v>838</v>
      </c>
      <c r="O91" s="153" t="s">
        <v>839</v>
      </c>
      <c r="P91" s="153" t="s">
        <v>840</v>
      </c>
      <c r="Q91" s="153" t="s">
        <v>857</v>
      </c>
      <c r="R91" s="153" t="s">
        <v>841</v>
      </c>
      <c r="S91" s="153" t="s">
        <v>842</v>
      </c>
      <c r="T91" s="153" t="s">
        <v>843</v>
      </c>
      <c r="U91" s="153" t="s">
        <v>31</v>
      </c>
    </row>
    <row r="92" spans="1:21" s="3" customFormat="1" ht="260.25" hidden="1" customHeight="1" x14ac:dyDescent="0.25">
      <c r="A92" s="188"/>
      <c r="B92" s="190" t="s">
        <v>832</v>
      </c>
      <c r="C92" s="153" t="s">
        <v>1327</v>
      </c>
      <c r="D92" s="153" t="s">
        <v>114</v>
      </c>
      <c r="E92" s="153" t="s">
        <v>845</v>
      </c>
      <c r="F92" s="153" t="s">
        <v>846</v>
      </c>
      <c r="G92" s="11" t="s">
        <v>3225</v>
      </c>
      <c r="H92" s="11" t="s">
        <v>1328</v>
      </c>
      <c r="I92" s="153" t="s">
        <v>158</v>
      </c>
      <c r="J92" s="153" t="s">
        <v>26</v>
      </c>
      <c r="K92" s="153" t="s">
        <v>1329</v>
      </c>
      <c r="L92" s="153">
        <v>1200</v>
      </c>
      <c r="M92" s="153" t="s">
        <v>284</v>
      </c>
      <c r="N92" s="153" t="s">
        <v>849</v>
      </c>
      <c r="O92" s="153" t="s">
        <v>36</v>
      </c>
      <c r="P92" s="153" t="s">
        <v>1330</v>
      </c>
      <c r="Q92" s="153" t="s">
        <v>1331</v>
      </c>
      <c r="R92" s="153" t="s">
        <v>1334</v>
      </c>
      <c r="S92" s="153" t="s">
        <v>1332</v>
      </c>
      <c r="T92" s="153" t="s">
        <v>36</v>
      </c>
      <c r="U92" s="153" t="s">
        <v>31</v>
      </c>
    </row>
    <row r="93" spans="1:21" s="3" customFormat="1" ht="260.25" hidden="1" customHeight="1" x14ac:dyDescent="0.25">
      <c r="A93" s="188"/>
      <c r="B93" s="190"/>
      <c r="C93" s="153" t="s">
        <v>844</v>
      </c>
      <c r="D93" s="153" t="s">
        <v>114</v>
      </c>
      <c r="E93" s="153" t="s">
        <v>845</v>
      </c>
      <c r="F93" s="153" t="s">
        <v>846</v>
      </c>
      <c r="G93" s="11" t="s">
        <v>3226</v>
      </c>
      <c r="H93" s="11" t="s">
        <v>847</v>
      </c>
      <c r="I93" s="153" t="s">
        <v>158</v>
      </c>
      <c r="J93" s="153" t="s">
        <v>26</v>
      </c>
      <c r="K93" s="153" t="s">
        <v>848</v>
      </c>
      <c r="L93" s="153">
        <v>1200</v>
      </c>
      <c r="M93" s="153" t="s">
        <v>284</v>
      </c>
      <c r="N93" s="153" t="s">
        <v>849</v>
      </c>
      <c r="O93" s="153" t="s">
        <v>50</v>
      </c>
      <c r="P93" s="153" t="s">
        <v>850</v>
      </c>
      <c r="Q93" s="153" t="s">
        <v>851</v>
      </c>
      <c r="R93" s="153" t="s">
        <v>1333</v>
      </c>
      <c r="S93" s="153" t="s">
        <v>1332</v>
      </c>
      <c r="T93" s="153" t="s">
        <v>36</v>
      </c>
      <c r="U93" s="153" t="s">
        <v>31</v>
      </c>
    </row>
    <row r="94" spans="1:21" s="3" customFormat="1" ht="260.25" hidden="1" customHeight="1" x14ac:dyDescent="0.25">
      <c r="A94" s="188"/>
      <c r="B94" s="190" t="s">
        <v>952</v>
      </c>
      <c r="C94" s="153" t="s">
        <v>959</v>
      </c>
      <c r="D94" s="153" t="s">
        <v>88</v>
      </c>
      <c r="E94" s="153" t="s">
        <v>960</v>
      </c>
      <c r="F94" s="153" t="s">
        <v>961</v>
      </c>
      <c r="G94" s="153" t="s">
        <v>3227</v>
      </c>
      <c r="H94" s="11" t="s">
        <v>962</v>
      </c>
      <c r="I94" s="153" t="s">
        <v>158</v>
      </c>
      <c r="J94" s="153" t="s">
        <v>26</v>
      </c>
      <c r="K94" s="153" t="s">
        <v>963</v>
      </c>
      <c r="L94" s="153">
        <v>850</v>
      </c>
      <c r="M94" s="153" t="s">
        <v>27</v>
      </c>
      <c r="N94" s="153" t="s">
        <v>964</v>
      </c>
      <c r="O94" s="153" t="s">
        <v>36</v>
      </c>
      <c r="P94" s="153" t="s">
        <v>965</v>
      </c>
      <c r="Q94" s="153" t="s">
        <v>966</v>
      </c>
      <c r="R94" s="153" t="s">
        <v>967</v>
      </c>
      <c r="S94" s="153" t="s">
        <v>968</v>
      </c>
      <c r="T94" s="153" t="s">
        <v>969</v>
      </c>
      <c r="U94" s="153" t="s">
        <v>36</v>
      </c>
    </row>
    <row r="95" spans="1:21" s="3" customFormat="1" ht="260.25" hidden="1" customHeight="1" x14ac:dyDescent="0.25">
      <c r="A95" s="188"/>
      <c r="B95" s="190"/>
      <c r="C95" s="153" t="s">
        <v>970</v>
      </c>
      <c r="D95" s="153" t="s">
        <v>88</v>
      </c>
      <c r="E95" s="153" t="s">
        <v>960</v>
      </c>
      <c r="F95" s="153" t="s">
        <v>961</v>
      </c>
      <c r="G95" s="153" t="s">
        <v>3227</v>
      </c>
      <c r="H95" s="11" t="s">
        <v>36</v>
      </c>
      <c r="I95" s="153" t="s">
        <v>158</v>
      </c>
      <c r="J95" s="153" t="s">
        <v>37</v>
      </c>
      <c r="K95" s="153" t="s">
        <v>971</v>
      </c>
      <c r="L95" s="153" t="s">
        <v>972</v>
      </c>
      <c r="M95" s="153" t="s">
        <v>83</v>
      </c>
      <c r="N95" s="153" t="s">
        <v>973</v>
      </c>
      <c r="O95" s="153" t="s">
        <v>36</v>
      </c>
      <c r="P95" s="153" t="s">
        <v>974</v>
      </c>
      <c r="Q95" s="153" t="s">
        <v>975</v>
      </c>
      <c r="R95" s="153" t="s">
        <v>976</v>
      </c>
      <c r="S95" s="153" t="s">
        <v>968</v>
      </c>
      <c r="T95" s="153" t="s">
        <v>36</v>
      </c>
      <c r="U95" s="153" t="s">
        <v>36</v>
      </c>
    </row>
    <row r="96" spans="1:21" s="3" customFormat="1" ht="260.25" hidden="1" customHeight="1" x14ac:dyDescent="0.25">
      <c r="A96" s="188"/>
      <c r="B96" s="152" t="s">
        <v>953</v>
      </c>
      <c r="C96" s="153" t="s">
        <v>977</v>
      </c>
      <c r="D96" s="153" t="s">
        <v>978</v>
      </c>
      <c r="E96" s="153" t="s">
        <v>979</v>
      </c>
      <c r="F96" s="153" t="s">
        <v>980</v>
      </c>
      <c r="G96" s="153" t="s">
        <v>3228</v>
      </c>
      <c r="H96" s="11" t="s">
        <v>981</v>
      </c>
      <c r="I96" s="153" t="s">
        <v>158</v>
      </c>
      <c r="J96" s="153" t="s">
        <v>26</v>
      </c>
      <c r="K96" s="153" t="s">
        <v>982</v>
      </c>
      <c r="L96" s="153">
        <v>1570</v>
      </c>
      <c r="M96" s="153" t="s">
        <v>39</v>
      </c>
      <c r="N96" s="153" t="s">
        <v>983</v>
      </c>
      <c r="O96" s="153" t="s">
        <v>984</v>
      </c>
      <c r="P96" s="153" t="s">
        <v>985</v>
      </c>
      <c r="Q96" s="153" t="s">
        <v>986</v>
      </c>
      <c r="R96" s="153" t="s">
        <v>987</v>
      </c>
      <c r="S96" s="153" t="s">
        <v>988</v>
      </c>
      <c r="T96" s="153" t="s">
        <v>36</v>
      </c>
      <c r="U96" s="153" t="s">
        <v>31</v>
      </c>
    </row>
    <row r="97" spans="1:21" s="3" customFormat="1" ht="260.25" hidden="1" customHeight="1" x14ac:dyDescent="0.25">
      <c r="A97" s="188"/>
      <c r="B97" s="152" t="s">
        <v>954</v>
      </c>
      <c r="C97" s="153" t="s">
        <v>989</v>
      </c>
      <c r="D97" s="153" t="s">
        <v>990</v>
      </c>
      <c r="E97" s="153" t="s">
        <v>991</v>
      </c>
      <c r="F97" s="27" t="s">
        <v>992</v>
      </c>
      <c r="G97" s="153" t="s">
        <v>3229</v>
      </c>
      <c r="H97" s="153" t="s">
        <v>993</v>
      </c>
      <c r="I97" s="153" t="s">
        <v>158</v>
      </c>
      <c r="J97" s="153" t="s">
        <v>37</v>
      </c>
      <c r="K97" s="153" t="s">
        <v>994</v>
      </c>
      <c r="L97" s="153">
        <v>828.74</v>
      </c>
      <c r="M97" s="153" t="s">
        <v>39</v>
      </c>
      <c r="N97" s="153" t="s">
        <v>995</v>
      </c>
      <c r="O97" s="153" t="s">
        <v>36</v>
      </c>
      <c r="P97" s="153" t="s">
        <v>996</v>
      </c>
      <c r="Q97" s="153" t="s">
        <v>997</v>
      </c>
      <c r="R97" s="153" t="s">
        <v>998</v>
      </c>
      <c r="S97" s="153" t="s">
        <v>999</v>
      </c>
      <c r="T97" s="153" t="s">
        <v>1000</v>
      </c>
      <c r="U97" s="153" t="s">
        <v>1001</v>
      </c>
    </row>
    <row r="98" spans="1:21" s="3" customFormat="1" ht="260.25" hidden="1" customHeight="1" x14ac:dyDescent="0.25">
      <c r="A98" s="188"/>
      <c r="B98" s="152" t="s">
        <v>955</v>
      </c>
      <c r="C98" s="153" t="s">
        <v>1002</v>
      </c>
      <c r="D98" s="153" t="s">
        <v>72</v>
      </c>
      <c r="E98" s="153" t="s">
        <v>1003</v>
      </c>
      <c r="F98" s="153" t="s">
        <v>1004</v>
      </c>
      <c r="G98" s="11" t="s">
        <v>3230</v>
      </c>
      <c r="H98" s="11" t="s">
        <v>1005</v>
      </c>
      <c r="I98" s="153" t="s">
        <v>158</v>
      </c>
      <c r="J98" s="153" t="s">
        <v>26</v>
      </c>
      <c r="K98" s="153" t="s">
        <v>572</v>
      </c>
      <c r="L98" s="153">
        <v>820.74</v>
      </c>
      <c r="M98" s="153" t="s">
        <v>140</v>
      </c>
      <c r="N98" s="153" t="s">
        <v>1006</v>
      </c>
      <c r="O98" s="153" t="s">
        <v>36</v>
      </c>
      <c r="P98" s="153" t="s">
        <v>1007</v>
      </c>
      <c r="Q98" s="153" t="s">
        <v>1008</v>
      </c>
      <c r="R98" s="153" t="s">
        <v>1009</v>
      </c>
      <c r="S98" s="153" t="s">
        <v>1010</v>
      </c>
      <c r="T98" s="153" t="s">
        <v>1011</v>
      </c>
      <c r="U98" s="153" t="s">
        <v>1012</v>
      </c>
    </row>
    <row r="99" spans="1:21" s="3" customFormat="1" ht="260.25" hidden="1" customHeight="1" x14ac:dyDescent="0.25">
      <c r="A99" s="188"/>
      <c r="B99" s="152" t="s">
        <v>956</v>
      </c>
      <c r="C99" s="153" t="s">
        <v>1013</v>
      </c>
      <c r="D99" s="153" t="s">
        <v>60</v>
      </c>
      <c r="E99" s="153" t="s">
        <v>1014</v>
      </c>
      <c r="F99" s="153" t="s">
        <v>1015</v>
      </c>
      <c r="G99" s="153" t="s">
        <v>3231</v>
      </c>
      <c r="H99" s="153" t="s">
        <v>1016</v>
      </c>
      <c r="I99" s="153" t="s">
        <v>158</v>
      </c>
      <c r="J99" s="153" t="s">
        <v>37</v>
      </c>
      <c r="K99" s="153" t="s">
        <v>1017</v>
      </c>
      <c r="L99" s="153">
        <v>862</v>
      </c>
      <c r="M99" s="153" t="s">
        <v>1018</v>
      </c>
      <c r="N99" s="153" t="s">
        <v>1045</v>
      </c>
      <c r="O99" s="153" t="s">
        <v>50</v>
      </c>
      <c r="P99" s="153" t="s">
        <v>1019</v>
      </c>
      <c r="Q99" s="153" t="s">
        <v>1020</v>
      </c>
      <c r="R99" s="153" t="s">
        <v>1021</v>
      </c>
      <c r="S99" s="153" t="s">
        <v>1022</v>
      </c>
      <c r="T99" s="153" t="s">
        <v>36</v>
      </c>
      <c r="U99" s="153" t="s">
        <v>842</v>
      </c>
    </row>
    <row r="100" spans="1:21" s="3" customFormat="1" ht="260.25" hidden="1" customHeight="1" x14ac:dyDescent="0.25">
      <c r="A100" s="188"/>
      <c r="B100" s="152" t="s">
        <v>957</v>
      </c>
      <c r="C100" s="153" t="s">
        <v>1023</v>
      </c>
      <c r="D100" s="153" t="s">
        <v>43</v>
      </c>
      <c r="E100" s="153" t="s">
        <v>1024</v>
      </c>
      <c r="F100" s="153" t="s">
        <v>1025</v>
      </c>
      <c r="G100" s="11" t="s">
        <v>3232</v>
      </c>
      <c r="H100" s="153" t="s">
        <v>1026</v>
      </c>
      <c r="I100" s="153" t="s">
        <v>158</v>
      </c>
      <c r="J100" s="153" t="s">
        <v>26</v>
      </c>
      <c r="K100" s="153" t="s">
        <v>1027</v>
      </c>
      <c r="L100" s="153">
        <v>830.88</v>
      </c>
      <c r="M100" s="153" t="s">
        <v>1028</v>
      </c>
      <c r="N100" s="153" t="s">
        <v>1029</v>
      </c>
      <c r="O100" s="153" t="s">
        <v>36</v>
      </c>
      <c r="P100" s="153" t="s">
        <v>1030</v>
      </c>
      <c r="Q100" s="153" t="s">
        <v>1031</v>
      </c>
      <c r="R100" s="153" t="s">
        <v>1032</v>
      </c>
      <c r="S100" s="153" t="s">
        <v>1033</v>
      </c>
      <c r="T100" s="153" t="s">
        <v>36</v>
      </c>
      <c r="U100" s="153" t="s">
        <v>31</v>
      </c>
    </row>
    <row r="101" spans="1:21" s="3" customFormat="1" ht="260.25" hidden="1" customHeight="1" x14ac:dyDescent="0.25">
      <c r="A101" s="188"/>
      <c r="B101" s="152" t="s">
        <v>958</v>
      </c>
      <c r="C101" s="153" t="s">
        <v>1034</v>
      </c>
      <c r="D101" s="17" t="s">
        <v>33</v>
      </c>
      <c r="E101" s="153" t="s">
        <v>1035</v>
      </c>
      <c r="F101" s="153" t="s">
        <v>1036</v>
      </c>
      <c r="G101" s="153" t="s">
        <v>3233</v>
      </c>
      <c r="H101" s="153" t="s">
        <v>1037</v>
      </c>
      <c r="I101" s="153" t="s">
        <v>158</v>
      </c>
      <c r="J101" s="153" t="s">
        <v>37</v>
      </c>
      <c r="K101" s="153" t="s">
        <v>1038</v>
      </c>
      <c r="L101" s="153">
        <v>820.74</v>
      </c>
      <c r="M101" s="153" t="s">
        <v>39</v>
      </c>
      <c r="N101" s="153" t="s">
        <v>1039</v>
      </c>
      <c r="O101" s="153" t="s">
        <v>36</v>
      </c>
      <c r="P101" s="153" t="s">
        <v>1040</v>
      </c>
      <c r="Q101" s="153" t="s">
        <v>1041</v>
      </c>
      <c r="R101" s="153" t="s">
        <v>1042</v>
      </c>
      <c r="S101" s="153" t="s">
        <v>1043</v>
      </c>
      <c r="T101" s="153" t="s">
        <v>1044</v>
      </c>
      <c r="U101" s="153" t="s">
        <v>36</v>
      </c>
    </row>
    <row r="102" spans="1:21" s="3" customFormat="1" ht="260.25" hidden="1" customHeight="1" x14ac:dyDescent="0.25">
      <c r="A102" s="188"/>
      <c r="B102" s="152" t="s">
        <v>1060</v>
      </c>
      <c r="C102" s="153" t="s">
        <v>1061</v>
      </c>
      <c r="D102" s="153" t="s">
        <v>60</v>
      </c>
      <c r="E102" s="153" t="s">
        <v>1062</v>
      </c>
      <c r="F102" s="153" t="s">
        <v>1063</v>
      </c>
      <c r="G102" s="153" t="s">
        <v>3234</v>
      </c>
      <c r="H102" s="153" t="s">
        <v>1064</v>
      </c>
      <c r="I102" s="153" t="s">
        <v>158</v>
      </c>
      <c r="J102" s="153" t="s">
        <v>37</v>
      </c>
      <c r="K102" s="153" t="s">
        <v>1065</v>
      </c>
      <c r="L102" s="153">
        <v>124.63</v>
      </c>
      <c r="M102" s="153" t="s">
        <v>39</v>
      </c>
      <c r="N102" s="153" t="s">
        <v>1066</v>
      </c>
      <c r="O102" s="153" t="s">
        <v>36</v>
      </c>
      <c r="P102" s="153" t="s">
        <v>1067</v>
      </c>
      <c r="Q102" s="153" t="s">
        <v>1068</v>
      </c>
      <c r="R102" s="153" t="s">
        <v>1069</v>
      </c>
      <c r="S102" s="153" t="s">
        <v>1070</v>
      </c>
      <c r="T102" s="153" t="s">
        <v>36</v>
      </c>
      <c r="U102" s="153" t="s">
        <v>36</v>
      </c>
    </row>
    <row r="103" spans="1:21" s="3" customFormat="1" ht="260.25" hidden="1" customHeight="1" x14ac:dyDescent="0.25">
      <c r="A103" s="188"/>
      <c r="B103" s="152" t="s">
        <v>1101</v>
      </c>
      <c r="C103" s="153" t="s">
        <v>1103</v>
      </c>
      <c r="D103" s="153" t="s">
        <v>60</v>
      </c>
      <c r="E103" s="153" t="s">
        <v>1104</v>
      </c>
      <c r="F103" s="153" t="s">
        <v>1105</v>
      </c>
      <c r="G103" s="153" t="s">
        <v>3235</v>
      </c>
      <c r="H103" s="153" t="s">
        <v>1106</v>
      </c>
      <c r="I103" s="153" t="s">
        <v>1107</v>
      </c>
      <c r="J103" s="153" t="s">
        <v>37</v>
      </c>
      <c r="K103" s="153" t="s">
        <v>9893</v>
      </c>
      <c r="L103" s="153" t="s">
        <v>9894</v>
      </c>
      <c r="M103" s="153" t="s">
        <v>39</v>
      </c>
      <c r="N103" s="153" t="s">
        <v>1108</v>
      </c>
      <c r="O103" s="153" t="s">
        <v>36</v>
      </c>
      <c r="P103" s="153" t="s">
        <v>1109</v>
      </c>
      <c r="Q103" s="153" t="s">
        <v>1110</v>
      </c>
      <c r="R103" s="153" t="s">
        <v>1111</v>
      </c>
      <c r="S103" s="153" t="s">
        <v>1112</v>
      </c>
      <c r="T103" s="153" t="s">
        <v>842</v>
      </c>
      <c r="U103" s="153" t="s">
        <v>842</v>
      </c>
    </row>
    <row r="104" spans="1:21" s="3" customFormat="1" ht="260.25" hidden="1" customHeight="1" x14ac:dyDescent="0.25">
      <c r="A104" s="188"/>
      <c r="B104" s="152" t="s">
        <v>1102</v>
      </c>
      <c r="C104" s="153" t="s">
        <v>1118</v>
      </c>
      <c r="D104" s="153" t="s">
        <v>43</v>
      </c>
      <c r="E104" s="153" t="s">
        <v>1119</v>
      </c>
      <c r="F104" s="153" t="s">
        <v>1120</v>
      </c>
      <c r="G104" s="11" t="s">
        <v>3236</v>
      </c>
      <c r="H104" s="153" t="s">
        <v>1121</v>
      </c>
      <c r="I104" s="153" t="s">
        <v>158</v>
      </c>
      <c r="J104" s="153" t="s">
        <v>37</v>
      </c>
      <c r="K104" s="153" t="s">
        <v>1122</v>
      </c>
      <c r="L104" s="153">
        <v>820.74</v>
      </c>
      <c r="M104" s="26" t="s">
        <v>39</v>
      </c>
      <c r="N104" s="153" t="s">
        <v>1123</v>
      </c>
      <c r="O104" s="153" t="s">
        <v>36</v>
      </c>
      <c r="P104" s="153" t="s">
        <v>1124</v>
      </c>
      <c r="Q104" s="153" t="s">
        <v>1125</v>
      </c>
      <c r="R104" s="153" t="s">
        <v>1126</v>
      </c>
      <c r="S104" s="153" t="s">
        <v>1127</v>
      </c>
      <c r="T104" s="153" t="s">
        <v>36</v>
      </c>
      <c r="U104" s="153" t="s">
        <v>36</v>
      </c>
    </row>
    <row r="105" spans="1:21" s="3" customFormat="1" ht="260.25" hidden="1" customHeight="1" x14ac:dyDescent="0.25">
      <c r="A105" s="188"/>
      <c r="B105" s="152" t="s">
        <v>1128</v>
      </c>
      <c r="C105" s="153" t="s">
        <v>1129</v>
      </c>
      <c r="D105" s="153" t="s">
        <v>1130</v>
      </c>
      <c r="E105" s="153" t="s">
        <v>1131</v>
      </c>
      <c r="F105" s="153" t="s">
        <v>1132</v>
      </c>
      <c r="G105" s="11" t="s">
        <v>3237</v>
      </c>
      <c r="H105" s="11" t="s">
        <v>1133</v>
      </c>
      <c r="I105" s="153" t="s">
        <v>158</v>
      </c>
      <c r="J105" s="153" t="s">
        <v>37</v>
      </c>
      <c r="K105" s="153" t="s">
        <v>1134</v>
      </c>
      <c r="L105" s="153">
        <v>1150</v>
      </c>
      <c r="M105" s="25" t="s">
        <v>39</v>
      </c>
      <c r="N105" s="153" t="s">
        <v>1135</v>
      </c>
      <c r="O105" s="153" t="s">
        <v>36</v>
      </c>
      <c r="P105" s="153" t="s">
        <v>1136</v>
      </c>
      <c r="Q105" s="153" t="s">
        <v>1137</v>
      </c>
      <c r="R105" s="153" t="s">
        <v>1138</v>
      </c>
      <c r="S105" s="153" t="s">
        <v>1139</v>
      </c>
      <c r="T105" s="153" t="s">
        <v>36</v>
      </c>
      <c r="U105" s="153" t="s">
        <v>36</v>
      </c>
    </row>
    <row r="106" spans="1:21" s="3" customFormat="1" ht="260.25" hidden="1" customHeight="1" x14ac:dyDescent="0.25">
      <c r="A106" s="188"/>
      <c r="B106" s="190" t="s">
        <v>1191</v>
      </c>
      <c r="C106" s="153" t="s">
        <v>1141</v>
      </c>
      <c r="D106" s="153" t="s">
        <v>1142</v>
      </c>
      <c r="E106" s="153" t="s">
        <v>1143</v>
      </c>
      <c r="F106" s="153" t="s">
        <v>1144</v>
      </c>
      <c r="G106" s="11" t="s">
        <v>3238</v>
      </c>
      <c r="H106" s="153" t="s">
        <v>1145</v>
      </c>
      <c r="I106" s="153" t="s">
        <v>158</v>
      </c>
      <c r="J106" s="153" t="s">
        <v>26</v>
      </c>
      <c r="K106" s="153" t="s">
        <v>1146</v>
      </c>
      <c r="L106" s="153">
        <v>1500</v>
      </c>
      <c r="M106" s="153" t="s">
        <v>83</v>
      </c>
      <c r="N106" s="153" t="s">
        <v>1147</v>
      </c>
      <c r="O106" s="153" t="s">
        <v>1148</v>
      </c>
      <c r="P106" s="153" t="s">
        <v>1149</v>
      </c>
      <c r="Q106" s="153" t="s">
        <v>1150</v>
      </c>
      <c r="R106" s="153" t="s">
        <v>1151</v>
      </c>
      <c r="S106" s="153" t="s">
        <v>1152</v>
      </c>
      <c r="T106" s="153" t="s">
        <v>36</v>
      </c>
      <c r="U106" s="153" t="s">
        <v>1153</v>
      </c>
    </row>
    <row r="107" spans="1:21" s="3" customFormat="1" ht="260.25" hidden="1" customHeight="1" x14ac:dyDescent="0.25">
      <c r="A107" s="188"/>
      <c r="B107" s="190"/>
      <c r="C107" s="153" t="s">
        <v>1154</v>
      </c>
      <c r="D107" s="153" t="s">
        <v>1142</v>
      </c>
      <c r="E107" s="153" t="s">
        <v>1143</v>
      </c>
      <c r="F107" s="153" t="s">
        <v>1144</v>
      </c>
      <c r="G107" s="11" t="s">
        <v>3239</v>
      </c>
      <c r="H107" s="153" t="s">
        <v>1145</v>
      </c>
      <c r="I107" s="153" t="s">
        <v>158</v>
      </c>
      <c r="J107" s="153" t="s">
        <v>26</v>
      </c>
      <c r="K107" s="153" t="s">
        <v>1146</v>
      </c>
      <c r="L107" s="153">
        <v>1477</v>
      </c>
      <c r="M107" s="153" t="s">
        <v>83</v>
      </c>
      <c r="N107" s="153" t="s">
        <v>1155</v>
      </c>
      <c r="O107" s="153" t="s">
        <v>1156</v>
      </c>
      <c r="P107" s="153" t="s">
        <v>1157</v>
      </c>
      <c r="Q107" s="153" t="s">
        <v>1158</v>
      </c>
      <c r="R107" s="153" t="s">
        <v>1151</v>
      </c>
      <c r="S107" s="153" t="s">
        <v>1152</v>
      </c>
      <c r="T107" s="153" t="s">
        <v>36</v>
      </c>
      <c r="U107" s="153" t="s">
        <v>1153</v>
      </c>
    </row>
    <row r="108" spans="1:21" s="3" customFormat="1" ht="260.25" hidden="1" customHeight="1" x14ac:dyDescent="0.25">
      <c r="A108" s="188"/>
      <c r="B108" s="190"/>
      <c r="C108" s="153" t="s">
        <v>1159</v>
      </c>
      <c r="D108" s="153" t="s">
        <v>1142</v>
      </c>
      <c r="E108" s="153" t="s">
        <v>1143</v>
      </c>
      <c r="F108" s="153" t="s">
        <v>1144</v>
      </c>
      <c r="G108" s="11" t="s">
        <v>3240</v>
      </c>
      <c r="H108" s="153" t="s">
        <v>1145</v>
      </c>
      <c r="I108" s="153" t="s">
        <v>158</v>
      </c>
      <c r="J108" s="153" t="s">
        <v>26</v>
      </c>
      <c r="K108" s="153" t="s">
        <v>1146</v>
      </c>
      <c r="L108" s="153">
        <v>1404.76</v>
      </c>
      <c r="M108" s="153" t="s">
        <v>83</v>
      </c>
      <c r="N108" s="153" t="s">
        <v>1160</v>
      </c>
      <c r="O108" s="153" t="s">
        <v>1161</v>
      </c>
      <c r="P108" s="153" t="s">
        <v>1162</v>
      </c>
      <c r="Q108" s="153" t="s">
        <v>1163</v>
      </c>
      <c r="R108" s="153" t="s">
        <v>1151</v>
      </c>
      <c r="S108" s="153" t="s">
        <v>1152</v>
      </c>
      <c r="T108" s="153" t="s">
        <v>36</v>
      </c>
      <c r="U108" s="153" t="s">
        <v>1153</v>
      </c>
    </row>
    <row r="109" spans="1:21" s="3" customFormat="1" ht="260.25" hidden="1" customHeight="1" x14ac:dyDescent="0.25">
      <c r="A109" s="188"/>
      <c r="B109" s="190"/>
      <c r="C109" s="153" t="s">
        <v>1164</v>
      </c>
      <c r="D109" s="153" t="s">
        <v>1142</v>
      </c>
      <c r="E109" s="153" t="s">
        <v>1143</v>
      </c>
      <c r="F109" s="153" t="s">
        <v>1144</v>
      </c>
      <c r="G109" s="153" t="s">
        <v>3241</v>
      </c>
      <c r="H109" s="153" t="s">
        <v>1145</v>
      </c>
      <c r="I109" s="153" t="s">
        <v>158</v>
      </c>
      <c r="J109" s="153" t="s">
        <v>26</v>
      </c>
      <c r="K109" s="153" t="s">
        <v>1146</v>
      </c>
      <c r="L109" s="153">
        <v>1285</v>
      </c>
      <c r="M109" s="153" t="s">
        <v>83</v>
      </c>
      <c r="N109" s="153" t="s">
        <v>1165</v>
      </c>
      <c r="O109" s="153" t="s">
        <v>1166</v>
      </c>
      <c r="P109" s="153" t="s">
        <v>1167</v>
      </c>
      <c r="Q109" s="153" t="s">
        <v>1168</v>
      </c>
      <c r="R109" s="153" t="s">
        <v>1151</v>
      </c>
      <c r="S109" s="153" t="s">
        <v>1152</v>
      </c>
      <c r="T109" s="153" t="s">
        <v>36</v>
      </c>
      <c r="U109" s="153" t="s">
        <v>1153</v>
      </c>
    </row>
    <row r="110" spans="1:21" s="3" customFormat="1" ht="260.25" hidden="1" customHeight="1" x14ac:dyDescent="0.25">
      <c r="A110" s="188"/>
      <c r="B110" s="190"/>
      <c r="C110" s="153" t="s">
        <v>1169</v>
      </c>
      <c r="D110" s="153" t="s">
        <v>1142</v>
      </c>
      <c r="E110" s="153" t="s">
        <v>1143</v>
      </c>
      <c r="F110" s="153" t="s">
        <v>1144</v>
      </c>
      <c r="G110" s="11" t="s">
        <v>3242</v>
      </c>
      <c r="H110" s="153" t="s">
        <v>1145</v>
      </c>
      <c r="I110" s="153" t="s">
        <v>158</v>
      </c>
      <c r="J110" s="153" t="s">
        <v>26</v>
      </c>
      <c r="K110" s="153" t="s">
        <v>1146</v>
      </c>
      <c r="L110" s="153">
        <v>1300</v>
      </c>
      <c r="M110" s="153" t="s">
        <v>83</v>
      </c>
      <c r="N110" s="153" t="s">
        <v>1170</v>
      </c>
      <c r="O110" s="153" t="s">
        <v>1171</v>
      </c>
      <c r="P110" s="153" t="s">
        <v>1172</v>
      </c>
      <c r="Q110" s="153" t="s">
        <v>1173</v>
      </c>
      <c r="R110" s="153" t="s">
        <v>1151</v>
      </c>
      <c r="S110" s="153" t="s">
        <v>1152</v>
      </c>
      <c r="T110" s="153" t="s">
        <v>36</v>
      </c>
      <c r="U110" s="153" t="s">
        <v>1153</v>
      </c>
    </row>
    <row r="111" spans="1:21" s="3" customFormat="1" ht="260.25" hidden="1" customHeight="1" x14ac:dyDescent="0.25">
      <c r="A111" s="188"/>
      <c r="B111" s="190"/>
      <c r="C111" s="153" t="s">
        <v>1174</v>
      </c>
      <c r="D111" s="153" t="s">
        <v>1142</v>
      </c>
      <c r="E111" s="153" t="s">
        <v>1143</v>
      </c>
      <c r="F111" s="153" t="s">
        <v>1144</v>
      </c>
      <c r="G111" s="11" t="s">
        <v>3243</v>
      </c>
      <c r="H111" s="153" t="s">
        <v>1145</v>
      </c>
      <c r="I111" s="153" t="s">
        <v>158</v>
      </c>
      <c r="J111" s="153" t="s">
        <v>26</v>
      </c>
      <c r="K111" s="153" t="s">
        <v>1146</v>
      </c>
      <c r="L111" s="153">
        <v>1400</v>
      </c>
      <c r="M111" s="153" t="s">
        <v>83</v>
      </c>
      <c r="N111" s="153" t="s">
        <v>339</v>
      </c>
      <c r="O111" s="153" t="s">
        <v>123</v>
      </c>
      <c r="P111" s="153" t="s">
        <v>1175</v>
      </c>
      <c r="Q111" s="153" t="s">
        <v>1433</v>
      </c>
      <c r="R111" s="153" t="s">
        <v>1151</v>
      </c>
      <c r="S111" s="153" t="s">
        <v>1152</v>
      </c>
      <c r="T111" s="153" t="s">
        <v>36</v>
      </c>
      <c r="U111" s="153" t="s">
        <v>1153</v>
      </c>
    </row>
    <row r="112" spans="1:21" s="3" customFormat="1" ht="260.25" hidden="1" customHeight="1" x14ac:dyDescent="0.25">
      <c r="A112" s="188"/>
      <c r="B112" s="190"/>
      <c r="C112" s="153" t="s">
        <v>1176</v>
      </c>
      <c r="D112" s="153" t="s">
        <v>1142</v>
      </c>
      <c r="E112" s="153" t="s">
        <v>1143</v>
      </c>
      <c r="F112" s="153" t="s">
        <v>1144</v>
      </c>
      <c r="G112" s="153" t="s">
        <v>3244</v>
      </c>
      <c r="H112" s="153" t="s">
        <v>1145</v>
      </c>
      <c r="I112" s="153" t="s">
        <v>158</v>
      </c>
      <c r="J112" s="153" t="s">
        <v>26</v>
      </c>
      <c r="K112" s="153" t="s">
        <v>1146</v>
      </c>
      <c r="L112" s="153">
        <v>1283</v>
      </c>
      <c r="M112" s="153" t="s">
        <v>83</v>
      </c>
      <c r="N112" s="153" t="s">
        <v>1177</v>
      </c>
      <c r="O112" s="153" t="s">
        <v>123</v>
      </c>
      <c r="P112" s="153" t="s">
        <v>1178</v>
      </c>
      <c r="Q112" s="153" t="s">
        <v>1179</v>
      </c>
      <c r="R112" s="153" t="s">
        <v>1151</v>
      </c>
      <c r="S112" s="153" t="s">
        <v>1152</v>
      </c>
      <c r="T112" s="153" t="s">
        <v>36</v>
      </c>
      <c r="U112" s="153" t="s">
        <v>1153</v>
      </c>
    </row>
    <row r="113" spans="1:21" s="3" customFormat="1" ht="260.25" hidden="1" customHeight="1" x14ac:dyDescent="0.25">
      <c r="A113" s="188"/>
      <c r="B113" s="190"/>
      <c r="C113" s="153" t="s">
        <v>1180</v>
      </c>
      <c r="D113" s="153" t="s">
        <v>1142</v>
      </c>
      <c r="E113" s="153" t="s">
        <v>1143</v>
      </c>
      <c r="F113" s="153" t="s">
        <v>1144</v>
      </c>
      <c r="G113" s="11" t="s">
        <v>3245</v>
      </c>
      <c r="H113" s="153" t="s">
        <v>1145</v>
      </c>
      <c r="I113" s="153" t="s">
        <v>158</v>
      </c>
      <c r="J113" s="153" t="s">
        <v>26</v>
      </c>
      <c r="K113" s="153" t="s">
        <v>1146</v>
      </c>
      <c r="L113" s="153">
        <v>1404.8</v>
      </c>
      <c r="M113" s="153" t="s">
        <v>83</v>
      </c>
      <c r="N113" s="153" t="s">
        <v>1181</v>
      </c>
      <c r="O113" s="153" t="s">
        <v>123</v>
      </c>
      <c r="P113" s="153" t="s">
        <v>1182</v>
      </c>
      <c r="Q113" s="153" t="s">
        <v>1434</v>
      </c>
      <c r="R113" s="153" t="s">
        <v>1151</v>
      </c>
      <c r="S113" s="153" t="s">
        <v>1152</v>
      </c>
      <c r="T113" s="153" t="s">
        <v>36</v>
      </c>
      <c r="U113" s="153" t="s">
        <v>1153</v>
      </c>
    </row>
    <row r="114" spans="1:21" s="3" customFormat="1" ht="260.25" hidden="1" customHeight="1" x14ac:dyDescent="0.25">
      <c r="A114" s="188"/>
      <c r="B114" s="190"/>
      <c r="C114" s="153" t="s">
        <v>1183</v>
      </c>
      <c r="D114" s="153" t="s">
        <v>1142</v>
      </c>
      <c r="E114" s="153" t="s">
        <v>1143</v>
      </c>
      <c r="F114" s="153" t="s">
        <v>1144</v>
      </c>
      <c r="G114" s="11" t="s">
        <v>3246</v>
      </c>
      <c r="H114" s="153" t="s">
        <v>1145</v>
      </c>
      <c r="I114" s="153" t="s">
        <v>158</v>
      </c>
      <c r="J114" s="153" t="s">
        <v>26</v>
      </c>
      <c r="K114" s="153" t="s">
        <v>1146</v>
      </c>
      <c r="L114" s="153">
        <v>1300</v>
      </c>
      <c r="M114" s="153" t="s">
        <v>83</v>
      </c>
      <c r="N114" s="153" t="s">
        <v>1184</v>
      </c>
      <c r="O114" s="153" t="s">
        <v>123</v>
      </c>
      <c r="P114" s="153" t="s">
        <v>1185</v>
      </c>
      <c r="Q114" s="153" t="s">
        <v>1186</v>
      </c>
      <c r="R114" s="153" t="s">
        <v>1151</v>
      </c>
      <c r="S114" s="153" t="s">
        <v>1152</v>
      </c>
      <c r="T114" s="153" t="s">
        <v>36</v>
      </c>
      <c r="U114" s="153" t="s">
        <v>1153</v>
      </c>
    </row>
    <row r="115" spans="1:21" s="3" customFormat="1" ht="260.25" hidden="1" customHeight="1" x14ac:dyDescent="0.25">
      <c r="A115" s="188"/>
      <c r="B115" s="190"/>
      <c r="C115" s="153" t="s">
        <v>1187</v>
      </c>
      <c r="D115" s="153" t="s">
        <v>1142</v>
      </c>
      <c r="E115" s="153" t="s">
        <v>1143</v>
      </c>
      <c r="F115" s="153" t="s">
        <v>1144</v>
      </c>
      <c r="G115" s="11" t="s">
        <v>3247</v>
      </c>
      <c r="H115" s="153" t="s">
        <v>1145</v>
      </c>
      <c r="I115" s="153" t="s">
        <v>158</v>
      </c>
      <c r="J115" s="153" t="s">
        <v>26</v>
      </c>
      <c r="K115" s="153" t="s">
        <v>1146</v>
      </c>
      <c r="L115" s="153">
        <v>1290</v>
      </c>
      <c r="M115" s="153" t="s">
        <v>83</v>
      </c>
      <c r="N115" s="153" t="s">
        <v>1188</v>
      </c>
      <c r="O115" s="153" t="s">
        <v>123</v>
      </c>
      <c r="P115" s="153" t="s">
        <v>1189</v>
      </c>
      <c r="Q115" s="153" t="s">
        <v>1435</v>
      </c>
      <c r="R115" s="153" t="s">
        <v>1190</v>
      </c>
      <c r="S115" s="153" t="s">
        <v>1152</v>
      </c>
      <c r="T115" s="153" t="s">
        <v>36</v>
      </c>
      <c r="U115" s="153" t="s">
        <v>1153</v>
      </c>
    </row>
    <row r="116" spans="1:21" s="3" customFormat="1" ht="260.25" hidden="1" customHeight="1" x14ac:dyDescent="0.25">
      <c r="A116" s="188"/>
      <c r="B116" s="152" t="s">
        <v>1203</v>
      </c>
      <c r="C116" s="153" t="s">
        <v>1204</v>
      </c>
      <c r="D116" s="153" t="s">
        <v>88</v>
      </c>
      <c r="E116" s="153" t="s">
        <v>1205</v>
      </c>
      <c r="F116" s="152" t="s">
        <v>1206</v>
      </c>
      <c r="G116" s="153" t="s">
        <v>3248</v>
      </c>
      <c r="H116" s="153" t="s">
        <v>36</v>
      </c>
      <c r="I116" s="153" t="s">
        <v>158</v>
      </c>
      <c r="J116" s="153" t="s">
        <v>37</v>
      </c>
      <c r="K116" s="153" t="s">
        <v>1348</v>
      </c>
      <c r="L116" s="153" t="s">
        <v>36</v>
      </c>
      <c r="M116" s="153" t="s">
        <v>39</v>
      </c>
      <c r="N116" s="153" t="s">
        <v>1202</v>
      </c>
      <c r="O116" s="153" t="s">
        <v>36</v>
      </c>
      <c r="P116" s="153" t="s">
        <v>36</v>
      </c>
      <c r="Q116" s="153" t="s">
        <v>1207</v>
      </c>
      <c r="R116" s="153" t="s">
        <v>1208</v>
      </c>
      <c r="S116" s="153" t="s">
        <v>1209</v>
      </c>
      <c r="T116" s="153" t="s">
        <v>1210</v>
      </c>
      <c r="U116" s="153" t="s">
        <v>36</v>
      </c>
    </row>
    <row r="117" spans="1:21" s="3" customFormat="1" ht="260.25" hidden="1" customHeight="1" x14ac:dyDescent="0.25">
      <c r="A117" s="188"/>
      <c r="B117" s="152" t="s">
        <v>1239</v>
      </c>
      <c r="C117" s="153" t="s">
        <v>1243</v>
      </c>
      <c r="D117" s="153" t="s">
        <v>135</v>
      </c>
      <c r="E117" s="153" t="s">
        <v>1240</v>
      </c>
      <c r="F117" s="153" t="s">
        <v>1244</v>
      </c>
      <c r="G117" s="153" t="s">
        <v>3249</v>
      </c>
      <c r="H117" s="11" t="s">
        <v>1241</v>
      </c>
      <c r="I117" s="153" t="s">
        <v>158</v>
      </c>
      <c r="J117" s="153" t="s">
        <v>26</v>
      </c>
      <c r="K117" s="153" t="s">
        <v>1245</v>
      </c>
      <c r="L117" s="153">
        <v>903</v>
      </c>
      <c r="M117" s="25" t="s">
        <v>131</v>
      </c>
      <c r="N117" s="153" t="s">
        <v>1242</v>
      </c>
      <c r="O117" s="153" t="s">
        <v>36</v>
      </c>
      <c r="P117" s="153" t="s">
        <v>1246</v>
      </c>
      <c r="Q117" s="153" t="s">
        <v>1436</v>
      </c>
      <c r="R117" s="153" t="s">
        <v>1247</v>
      </c>
      <c r="S117" s="153" t="s">
        <v>1248</v>
      </c>
      <c r="T117" s="153" t="s">
        <v>36</v>
      </c>
      <c r="U117" s="153" t="s">
        <v>31</v>
      </c>
    </row>
    <row r="118" spans="1:21" s="3" customFormat="1" ht="260.25" hidden="1" customHeight="1" x14ac:dyDescent="0.25">
      <c r="A118" s="188"/>
      <c r="B118" s="152" t="s">
        <v>1250</v>
      </c>
      <c r="C118" s="153" t="s">
        <v>1254</v>
      </c>
      <c r="D118" s="153" t="s">
        <v>1251</v>
      </c>
      <c r="E118" s="153" t="s">
        <v>1255</v>
      </c>
      <c r="F118" s="27" t="s">
        <v>1256</v>
      </c>
      <c r="G118" s="11" t="s">
        <v>3250</v>
      </c>
      <c r="H118" s="11" t="s">
        <v>1252</v>
      </c>
      <c r="I118" s="153" t="s">
        <v>158</v>
      </c>
      <c r="J118" s="153" t="s">
        <v>26</v>
      </c>
      <c r="K118" s="153" t="s">
        <v>1257</v>
      </c>
      <c r="L118" s="153">
        <v>2561.36</v>
      </c>
      <c r="M118" s="153" t="s">
        <v>1258</v>
      </c>
      <c r="N118" s="153" t="s">
        <v>1253</v>
      </c>
      <c r="O118" s="153" t="s">
        <v>1259</v>
      </c>
      <c r="P118" s="153" t="s">
        <v>1261</v>
      </c>
      <c r="Q118" s="153" t="s">
        <v>1260</v>
      </c>
      <c r="R118" s="153" t="s">
        <v>1262</v>
      </c>
      <c r="S118" s="153" t="s">
        <v>1263</v>
      </c>
      <c r="T118" s="153" t="s">
        <v>36</v>
      </c>
      <c r="U118" s="153" t="s">
        <v>31</v>
      </c>
    </row>
    <row r="119" spans="1:21" s="3" customFormat="1" ht="260.25" hidden="1" customHeight="1" x14ac:dyDescent="0.25">
      <c r="A119" s="188"/>
      <c r="B119" s="152" t="s">
        <v>1264</v>
      </c>
      <c r="C119" s="153" t="s">
        <v>1267</v>
      </c>
      <c r="D119" s="153" t="s">
        <v>1266</v>
      </c>
      <c r="E119" s="153" t="s">
        <v>1268</v>
      </c>
      <c r="F119" s="153" t="s">
        <v>1269</v>
      </c>
      <c r="G119" s="11" t="s">
        <v>3251</v>
      </c>
      <c r="H119" s="153" t="s">
        <v>36</v>
      </c>
      <c r="I119" s="153" t="s">
        <v>158</v>
      </c>
      <c r="J119" s="153" t="s">
        <v>37</v>
      </c>
      <c r="K119" s="153" t="s">
        <v>1275</v>
      </c>
      <c r="L119" s="153">
        <v>820.74</v>
      </c>
      <c r="M119" s="153" t="s">
        <v>63</v>
      </c>
      <c r="N119" s="153" t="s">
        <v>1270</v>
      </c>
      <c r="O119" s="153" t="s">
        <v>36</v>
      </c>
      <c r="P119" s="153" t="s">
        <v>1271</v>
      </c>
      <c r="Q119" s="153" t="s">
        <v>1272</v>
      </c>
      <c r="R119" s="153" t="s">
        <v>1273</v>
      </c>
      <c r="S119" s="153" t="s">
        <v>1274</v>
      </c>
      <c r="T119" s="153" t="s">
        <v>36</v>
      </c>
      <c r="U119" s="153" t="s">
        <v>36</v>
      </c>
    </row>
    <row r="120" spans="1:21" s="4" customFormat="1" ht="260.25" hidden="1" customHeight="1" x14ac:dyDescent="0.25">
      <c r="A120" s="188"/>
      <c r="B120" s="152" t="s">
        <v>1362</v>
      </c>
      <c r="C120" s="153" t="s">
        <v>1367</v>
      </c>
      <c r="D120" s="153" t="s">
        <v>1364</v>
      </c>
      <c r="E120" s="153" t="s">
        <v>1368</v>
      </c>
      <c r="F120" s="153" t="s">
        <v>1369</v>
      </c>
      <c r="G120" s="11" t="s">
        <v>3252</v>
      </c>
      <c r="H120" s="11" t="s">
        <v>1365</v>
      </c>
      <c r="I120" s="153" t="s">
        <v>158</v>
      </c>
      <c r="J120" s="153" t="s">
        <v>37</v>
      </c>
      <c r="K120" s="153" t="s">
        <v>1370</v>
      </c>
      <c r="L120" s="153">
        <v>1280.68</v>
      </c>
      <c r="M120" s="153" t="s">
        <v>1371</v>
      </c>
      <c r="N120" s="153" t="s">
        <v>1372</v>
      </c>
      <c r="O120" s="153" t="s">
        <v>1366</v>
      </c>
      <c r="P120" s="153" t="s">
        <v>1373</v>
      </c>
      <c r="Q120" s="153" t="s">
        <v>1374</v>
      </c>
      <c r="R120" s="153" t="s">
        <v>1375</v>
      </c>
      <c r="S120" s="153" t="s">
        <v>1376</v>
      </c>
      <c r="T120" s="153" t="s">
        <v>36</v>
      </c>
      <c r="U120" s="153" t="s">
        <v>1153</v>
      </c>
    </row>
    <row r="121" spans="1:21" s="4" customFormat="1" ht="260.25" hidden="1" customHeight="1" x14ac:dyDescent="0.25">
      <c r="A121" s="188"/>
      <c r="B121" s="152" t="s">
        <v>1437</v>
      </c>
      <c r="C121" s="153" t="s">
        <v>1438</v>
      </c>
      <c r="D121" s="153" t="s">
        <v>114</v>
      </c>
      <c r="E121" s="153" t="s">
        <v>1439</v>
      </c>
      <c r="F121" s="153" t="s">
        <v>1440</v>
      </c>
      <c r="G121" s="11" t="s">
        <v>3253</v>
      </c>
      <c r="H121" s="11" t="s">
        <v>1441</v>
      </c>
      <c r="I121" s="153" t="s">
        <v>158</v>
      </c>
      <c r="J121" s="153" t="s">
        <v>26</v>
      </c>
      <c r="K121" s="153" t="s">
        <v>1442</v>
      </c>
      <c r="L121" s="153">
        <v>820.74</v>
      </c>
      <c r="M121" s="153" t="s">
        <v>1443</v>
      </c>
      <c r="N121" s="153" t="s">
        <v>1444</v>
      </c>
      <c r="O121" s="153" t="s">
        <v>36</v>
      </c>
      <c r="P121" s="153" t="s">
        <v>1445</v>
      </c>
      <c r="Q121" s="153" t="s">
        <v>1446</v>
      </c>
      <c r="R121" s="153" t="s">
        <v>1447</v>
      </c>
      <c r="S121" s="153" t="s">
        <v>1448</v>
      </c>
      <c r="T121" s="153" t="s">
        <v>1449</v>
      </c>
      <c r="U121" s="153" t="s">
        <v>36</v>
      </c>
    </row>
    <row r="122" spans="1:21" s="4" customFormat="1" ht="260.25" hidden="1" customHeight="1" x14ac:dyDescent="0.25">
      <c r="A122" s="188"/>
      <c r="B122" s="152" t="s">
        <v>7079</v>
      </c>
      <c r="C122" s="153" t="s">
        <v>7080</v>
      </c>
      <c r="D122" s="153" t="s">
        <v>7081</v>
      </c>
      <c r="E122" s="153" t="s">
        <v>7082</v>
      </c>
      <c r="F122" s="153" t="s">
        <v>7083</v>
      </c>
      <c r="G122" s="153" t="s">
        <v>7084</v>
      </c>
      <c r="H122" s="153" t="s">
        <v>36</v>
      </c>
      <c r="I122" s="153" t="s">
        <v>158</v>
      </c>
      <c r="J122" s="153" t="s">
        <v>37</v>
      </c>
      <c r="K122" s="153" t="s">
        <v>7087</v>
      </c>
      <c r="L122" s="153">
        <v>845.47</v>
      </c>
      <c r="M122" s="153" t="s">
        <v>140</v>
      </c>
      <c r="N122" s="153" t="s">
        <v>7085</v>
      </c>
      <c r="O122" s="153" t="s">
        <v>36</v>
      </c>
      <c r="P122" s="153" t="s">
        <v>36</v>
      </c>
      <c r="Q122" s="153" t="s">
        <v>7088</v>
      </c>
      <c r="R122" s="153" t="s">
        <v>7086</v>
      </c>
      <c r="S122" s="153" t="s">
        <v>7318</v>
      </c>
      <c r="T122" s="153" t="s">
        <v>36</v>
      </c>
      <c r="U122" s="153" t="s">
        <v>36</v>
      </c>
    </row>
    <row r="123" spans="1:21" s="4" customFormat="1" ht="260.25" hidden="1" customHeight="1" x14ac:dyDescent="0.25">
      <c r="A123" s="188"/>
      <c r="B123" s="180" t="s">
        <v>7312</v>
      </c>
      <c r="C123" s="68" t="s">
        <v>7308</v>
      </c>
      <c r="D123" s="68" t="s">
        <v>210</v>
      </c>
      <c r="E123" s="68" t="s">
        <v>7309</v>
      </c>
      <c r="F123" s="68" t="s">
        <v>7310</v>
      </c>
      <c r="G123" s="69" t="s">
        <v>7313</v>
      </c>
      <c r="H123" s="69" t="s">
        <v>7311</v>
      </c>
      <c r="I123" s="179" t="s">
        <v>158</v>
      </c>
      <c r="J123" s="179" t="s">
        <v>26</v>
      </c>
      <c r="K123" s="179" t="s">
        <v>7314</v>
      </c>
      <c r="L123" s="179">
        <v>2000</v>
      </c>
      <c r="M123" s="179" t="s">
        <v>1423</v>
      </c>
      <c r="N123" s="179" t="s">
        <v>7315</v>
      </c>
      <c r="O123" s="179" t="s">
        <v>36</v>
      </c>
      <c r="P123" s="179" t="s">
        <v>7316</v>
      </c>
      <c r="Q123" s="179" t="s">
        <v>7317</v>
      </c>
      <c r="R123" s="179" t="s">
        <v>36</v>
      </c>
      <c r="S123" s="179" t="s">
        <v>7319</v>
      </c>
      <c r="T123" s="179" t="s">
        <v>36</v>
      </c>
      <c r="U123" s="179" t="s">
        <v>31</v>
      </c>
    </row>
    <row r="124" spans="1:21" s="4" customFormat="1" ht="260.25" hidden="1" customHeight="1" x14ac:dyDescent="0.25">
      <c r="A124" s="188"/>
      <c r="B124" s="19" t="s">
        <v>9674</v>
      </c>
      <c r="C124" s="50" t="s">
        <v>9663</v>
      </c>
      <c r="D124" s="50" t="s">
        <v>43</v>
      </c>
      <c r="E124" s="50" t="s">
        <v>9664</v>
      </c>
      <c r="F124" s="68" t="s">
        <v>9665</v>
      </c>
      <c r="G124" s="69" t="s">
        <v>9666</v>
      </c>
      <c r="H124" s="69" t="s">
        <v>9667</v>
      </c>
      <c r="I124" s="50" t="s">
        <v>158</v>
      </c>
      <c r="J124" s="50" t="s">
        <v>26</v>
      </c>
      <c r="K124" s="50" t="s">
        <v>9668</v>
      </c>
      <c r="L124" s="50">
        <v>845.47</v>
      </c>
      <c r="M124" s="50" t="s">
        <v>39</v>
      </c>
      <c r="N124" s="50" t="s">
        <v>9669</v>
      </c>
      <c r="O124" s="50" t="s">
        <v>36</v>
      </c>
      <c r="P124" s="50" t="s">
        <v>9670</v>
      </c>
      <c r="Q124" s="50" t="s">
        <v>9671</v>
      </c>
      <c r="R124" s="50" t="s">
        <v>36</v>
      </c>
      <c r="S124" s="50" t="s">
        <v>9672</v>
      </c>
      <c r="T124" s="50" t="s">
        <v>36</v>
      </c>
      <c r="U124" s="50" t="s">
        <v>9673</v>
      </c>
    </row>
    <row r="125" spans="1:21" s="183" customFormat="1" ht="260.25" hidden="1" customHeight="1" x14ac:dyDescent="0.25">
      <c r="A125" s="188"/>
      <c r="B125" s="19" t="s">
        <v>9829</v>
      </c>
      <c r="C125" s="50" t="s">
        <v>9830</v>
      </c>
      <c r="D125" s="50" t="s">
        <v>88</v>
      </c>
      <c r="E125" s="50" t="s">
        <v>9831</v>
      </c>
      <c r="F125" s="50" t="s">
        <v>442</v>
      </c>
      <c r="G125" s="50" t="s">
        <v>9824</v>
      </c>
      <c r="H125" s="50" t="s">
        <v>9825</v>
      </c>
      <c r="I125" s="50" t="s">
        <v>158</v>
      </c>
      <c r="J125" s="50" t="s">
        <v>9358</v>
      </c>
      <c r="K125" s="50" t="s">
        <v>9826</v>
      </c>
      <c r="L125" s="50">
        <v>1500</v>
      </c>
      <c r="M125" s="50" t="s">
        <v>39</v>
      </c>
      <c r="N125" s="50" t="s">
        <v>443</v>
      </c>
      <c r="O125" s="50" t="s">
        <v>9827</v>
      </c>
      <c r="P125" s="50" t="s">
        <v>444</v>
      </c>
      <c r="Q125" s="50" t="s">
        <v>9828</v>
      </c>
      <c r="R125" s="50" t="s">
        <v>932</v>
      </c>
      <c r="S125" s="50" t="s">
        <v>474</v>
      </c>
      <c r="T125" s="50" t="s">
        <v>36</v>
      </c>
      <c r="U125" s="50" t="s">
        <v>36</v>
      </c>
    </row>
    <row r="126" spans="1:21" s="4" customFormat="1" ht="33" x14ac:dyDescent="0.25">
      <c r="A126" s="196" t="s">
        <v>120</v>
      </c>
      <c r="B126" s="197"/>
      <c r="C126" s="197"/>
      <c r="D126" s="197"/>
      <c r="E126" s="197"/>
      <c r="F126" s="197"/>
      <c r="G126" s="197"/>
      <c r="H126" s="197"/>
      <c r="I126" s="197"/>
      <c r="J126" s="197"/>
      <c r="K126" s="197"/>
      <c r="L126" s="197"/>
      <c r="M126" s="197"/>
      <c r="N126" s="197"/>
      <c r="O126" s="197"/>
      <c r="P126" s="197"/>
      <c r="Q126" s="197"/>
      <c r="R126" s="197"/>
      <c r="S126" s="197"/>
      <c r="T126" s="197"/>
      <c r="U126" s="198"/>
    </row>
    <row r="127" spans="1:21" s="3" customFormat="1" ht="168.75" hidden="1" x14ac:dyDescent="0.25">
      <c r="A127" s="193">
        <v>2</v>
      </c>
      <c r="B127" s="152" t="s">
        <v>157</v>
      </c>
      <c r="C127" s="153" t="s">
        <v>901</v>
      </c>
      <c r="D127" s="153" t="s">
        <v>125</v>
      </c>
      <c r="E127" s="153" t="s">
        <v>126</v>
      </c>
      <c r="F127" s="153" t="s">
        <v>127</v>
      </c>
      <c r="G127" s="153" t="s">
        <v>128</v>
      </c>
      <c r="H127" s="153" t="s">
        <v>129</v>
      </c>
      <c r="I127" s="153" t="s">
        <v>159</v>
      </c>
      <c r="J127" s="153" t="s">
        <v>37</v>
      </c>
      <c r="K127" s="153" t="s">
        <v>130</v>
      </c>
      <c r="L127" s="153">
        <v>1357.14</v>
      </c>
      <c r="M127" s="153" t="s">
        <v>131</v>
      </c>
      <c r="N127" s="153" t="s">
        <v>132</v>
      </c>
      <c r="O127" s="153" t="s">
        <v>36</v>
      </c>
      <c r="P127" s="153" t="s">
        <v>133</v>
      </c>
      <c r="Q127" s="153" t="s">
        <v>538</v>
      </c>
      <c r="R127" s="153" t="s">
        <v>134</v>
      </c>
      <c r="S127" s="153" t="s">
        <v>829</v>
      </c>
      <c r="T127" s="153" t="s">
        <v>36</v>
      </c>
      <c r="U127" s="153" t="s">
        <v>31</v>
      </c>
    </row>
    <row r="128" spans="1:21" s="3" customFormat="1" ht="301.5" hidden="1" customHeight="1" x14ac:dyDescent="0.25">
      <c r="A128" s="194"/>
      <c r="B128" s="152" t="s">
        <v>1544</v>
      </c>
      <c r="C128" s="153" t="s">
        <v>1047</v>
      </c>
      <c r="D128" s="153" t="s">
        <v>1048</v>
      </c>
      <c r="E128" s="153" t="s">
        <v>1049</v>
      </c>
      <c r="F128" s="153" t="s">
        <v>1050</v>
      </c>
      <c r="G128" s="11" t="s">
        <v>3254</v>
      </c>
      <c r="H128" s="153" t="s">
        <v>36</v>
      </c>
      <c r="I128" s="153" t="s">
        <v>159</v>
      </c>
      <c r="J128" s="153" t="s">
        <v>37</v>
      </c>
      <c r="K128" s="153" t="s">
        <v>1051</v>
      </c>
      <c r="L128" s="153" t="s">
        <v>36</v>
      </c>
      <c r="M128" s="153" t="s">
        <v>140</v>
      </c>
      <c r="N128" s="153" t="s">
        <v>849</v>
      </c>
      <c r="O128" s="153" t="s">
        <v>50</v>
      </c>
      <c r="P128" s="153" t="s">
        <v>1052</v>
      </c>
      <c r="Q128" s="153" t="s">
        <v>1053</v>
      </c>
      <c r="R128" s="153" t="s">
        <v>1335</v>
      </c>
      <c r="S128" s="153" t="s">
        <v>36</v>
      </c>
      <c r="T128" s="153" t="s">
        <v>36</v>
      </c>
      <c r="U128" s="153" t="s">
        <v>31</v>
      </c>
    </row>
    <row r="129" spans="1:21" s="2" customFormat="1" ht="270.75" hidden="1" customHeight="1" x14ac:dyDescent="0.25">
      <c r="A129" s="195"/>
      <c r="B129" s="152" t="s">
        <v>1540</v>
      </c>
      <c r="C129" s="153" t="s">
        <v>1541</v>
      </c>
      <c r="D129" s="153" t="s">
        <v>354</v>
      </c>
      <c r="E129" s="153" t="s">
        <v>1533</v>
      </c>
      <c r="F129" s="153" t="s">
        <v>1534</v>
      </c>
      <c r="G129" s="153" t="s">
        <v>3118</v>
      </c>
      <c r="H129" s="11" t="s">
        <v>1532</v>
      </c>
      <c r="I129" s="153" t="s">
        <v>159</v>
      </c>
      <c r="J129" s="153" t="s">
        <v>37</v>
      </c>
      <c r="K129" s="12" t="s">
        <v>1542</v>
      </c>
      <c r="L129" s="153">
        <v>1004.11</v>
      </c>
      <c r="M129" s="152" t="s">
        <v>366</v>
      </c>
      <c r="N129" s="153" t="s">
        <v>1543</v>
      </c>
      <c r="O129" s="153" t="s">
        <v>36</v>
      </c>
      <c r="P129" s="152" t="s">
        <v>1535</v>
      </c>
      <c r="Q129" s="12" t="s">
        <v>1536</v>
      </c>
      <c r="R129" s="153" t="s">
        <v>1537</v>
      </c>
      <c r="S129" s="153" t="s">
        <v>1538</v>
      </c>
      <c r="T129" s="153" t="s">
        <v>1539</v>
      </c>
      <c r="U129" s="153" t="s">
        <v>31</v>
      </c>
    </row>
    <row r="130" spans="1:21" s="2" customFormat="1" ht="33" x14ac:dyDescent="0.25">
      <c r="A130" s="192" t="s">
        <v>352</v>
      </c>
      <c r="B130" s="192"/>
      <c r="C130" s="192"/>
      <c r="D130" s="192"/>
      <c r="E130" s="192"/>
      <c r="F130" s="192"/>
      <c r="G130" s="192"/>
      <c r="H130" s="192"/>
      <c r="I130" s="192"/>
      <c r="J130" s="192"/>
      <c r="K130" s="192"/>
      <c r="L130" s="192"/>
      <c r="M130" s="192"/>
      <c r="N130" s="192"/>
      <c r="O130" s="192"/>
      <c r="P130" s="192"/>
      <c r="Q130" s="192"/>
      <c r="R130" s="192"/>
      <c r="S130" s="192"/>
      <c r="T130" s="192"/>
      <c r="U130" s="192"/>
    </row>
    <row r="131" spans="1:21" s="1" customFormat="1" ht="250.5" hidden="1" customHeight="1" x14ac:dyDescent="0.25">
      <c r="A131" s="204">
        <v>3</v>
      </c>
      <c r="B131" s="19" t="s">
        <v>353</v>
      </c>
      <c r="C131" s="50" t="s">
        <v>902</v>
      </c>
      <c r="D131" s="50" t="s">
        <v>354</v>
      </c>
      <c r="E131" s="50" t="s">
        <v>907</v>
      </c>
      <c r="F131" s="50" t="s">
        <v>355</v>
      </c>
      <c r="G131" s="50" t="s">
        <v>3255</v>
      </c>
      <c r="H131" s="50" t="s">
        <v>356</v>
      </c>
      <c r="I131" s="50" t="s">
        <v>357</v>
      </c>
      <c r="J131" s="50" t="s">
        <v>37</v>
      </c>
      <c r="K131" s="50" t="s">
        <v>358</v>
      </c>
      <c r="L131" s="50">
        <v>145.93</v>
      </c>
      <c r="M131" s="50" t="s">
        <v>359</v>
      </c>
      <c r="N131" s="50" t="s">
        <v>360</v>
      </c>
      <c r="O131" s="50" t="s">
        <v>36</v>
      </c>
      <c r="P131" s="50" t="s">
        <v>1228</v>
      </c>
      <c r="Q131" s="50" t="s">
        <v>361</v>
      </c>
      <c r="R131" s="50" t="s">
        <v>430</v>
      </c>
      <c r="S131" s="50" t="s">
        <v>830</v>
      </c>
      <c r="T131" s="50" t="s">
        <v>948</v>
      </c>
      <c r="U131" s="50" t="s">
        <v>31</v>
      </c>
    </row>
    <row r="132" spans="1:21" s="1" customFormat="1" ht="408.75" hidden="1" customHeight="1" x14ac:dyDescent="0.25">
      <c r="A132" s="205"/>
      <c r="B132" s="19" t="s">
        <v>484</v>
      </c>
      <c r="C132" s="50" t="s">
        <v>903</v>
      </c>
      <c r="D132" s="50" t="s">
        <v>354</v>
      </c>
      <c r="E132" s="50" t="s">
        <v>485</v>
      </c>
      <c r="F132" s="50" t="s">
        <v>486</v>
      </c>
      <c r="G132" s="23" t="s">
        <v>3104</v>
      </c>
      <c r="H132" s="50" t="s">
        <v>487</v>
      </c>
      <c r="I132" s="50" t="s">
        <v>357</v>
      </c>
      <c r="J132" s="50" t="s">
        <v>37</v>
      </c>
      <c r="K132" s="50" t="s">
        <v>7498</v>
      </c>
      <c r="L132" s="50">
        <v>145.93</v>
      </c>
      <c r="M132" s="50" t="s">
        <v>488</v>
      </c>
      <c r="N132" s="50" t="s">
        <v>489</v>
      </c>
      <c r="O132" s="50" t="s">
        <v>490</v>
      </c>
      <c r="P132" s="50" t="s">
        <v>1227</v>
      </c>
      <c r="Q132" s="50" t="s">
        <v>7499</v>
      </c>
      <c r="R132" s="50" t="s">
        <v>492</v>
      </c>
      <c r="S132" s="50" t="s">
        <v>830</v>
      </c>
      <c r="T132" s="50" t="s">
        <v>493</v>
      </c>
      <c r="U132" s="50" t="s">
        <v>31</v>
      </c>
    </row>
    <row r="133" spans="1:21" s="1" customFormat="1" ht="408.75" hidden="1" customHeight="1" x14ac:dyDescent="0.25">
      <c r="A133" s="205"/>
      <c r="B133" s="19" t="s">
        <v>494</v>
      </c>
      <c r="C133" s="50" t="s">
        <v>904</v>
      </c>
      <c r="D133" s="50" t="s">
        <v>354</v>
      </c>
      <c r="E133" s="50" t="s">
        <v>495</v>
      </c>
      <c r="F133" s="50" t="s">
        <v>496</v>
      </c>
      <c r="G133" s="50" t="s">
        <v>3256</v>
      </c>
      <c r="H133" s="50" t="s">
        <v>497</v>
      </c>
      <c r="I133" s="50" t="s">
        <v>357</v>
      </c>
      <c r="J133" s="50" t="s">
        <v>37</v>
      </c>
      <c r="K133" s="50" t="s">
        <v>498</v>
      </c>
      <c r="L133" s="50">
        <v>145.93</v>
      </c>
      <c r="M133" s="50" t="s">
        <v>488</v>
      </c>
      <c r="N133" s="50" t="s">
        <v>499</v>
      </c>
      <c r="O133" s="50" t="s">
        <v>36</v>
      </c>
      <c r="P133" s="50" t="s">
        <v>36</v>
      </c>
      <c r="Q133" s="50" t="s">
        <v>500</v>
      </c>
      <c r="R133" s="50" t="s">
        <v>36</v>
      </c>
      <c r="S133" s="50" t="s">
        <v>501</v>
      </c>
      <c r="T133" s="50" t="s">
        <v>502</v>
      </c>
      <c r="U133" s="50" t="s">
        <v>31</v>
      </c>
    </row>
    <row r="134" spans="1:21" s="1" customFormat="1" ht="408.75" hidden="1" customHeight="1" x14ac:dyDescent="0.25">
      <c r="A134" s="205"/>
      <c r="B134" s="19" t="s">
        <v>503</v>
      </c>
      <c r="C134" s="50" t="s">
        <v>504</v>
      </c>
      <c r="D134" s="50" t="s">
        <v>354</v>
      </c>
      <c r="E134" s="50" t="s">
        <v>505</v>
      </c>
      <c r="F134" s="50" t="s">
        <v>506</v>
      </c>
      <c r="G134" s="23" t="s">
        <v>3257</v>
      </c>
      <c r="H134" s="23" t="s">
        <v>507</v>
      </c>
      <c r="I134" s="50" t="s">
        <v>357</v>
      </c>
      <c r="J134" s="50" t="s">
        <v>37</v>
      </c>
      <c r="K134" s="50" t="s">
        <v>498</v>
      </c>
      <c r="L134" s="50">
        <v>145.93</v>
      </c>
      <c r="M134" s="50" t="s">
        <v>488</v>
      </c>
      <c r="N134" s="50" t="s">
        <v>508</v>
      </c>
      <c r="O134" s="50" t="s">
        <v>36</v>
      </c>
      <c r="P134" s="50" t="s">
        <v>36</v>
      </c>
      <c r="Q134" s="50" t="s">
        <v>509</v>
      </c>
      <c r="R134" s="50" t="s">
        <v>510</v>
      </c>
      <c r="S134" s="50" t="s">
        <v>501</v>
      </c>
      <c r="T134" s="50" t="s">
        <v>511</v>
      </c>
      <c r="U134" s="50" t="s">
        <v>31</v>
      </c>
    </row>
    <row r="135" spans="1:21" s="1" customFormat="1" ht="408.75" hidden="1" customHeight="1" x14ac:dyDescent="0.25">
      <c r="A135" s="205"/>
      <c r="B135" s="19" t="s">
        <v>512</v>
      </c>
      <c r="C135" s="50" t="s">
        <v>513</v>
      </c>
      <c r="D135" s="50" t="s">
        <v>354</v>
      </c>
      <c r="E135" s="50" t="s">
        <v>514</v>
      </c>
      <c r="F135" s="50" t="s">
        <v>515</v>
      </c>
      <c r="G135" s="23" t="s">
        <v>3258</v>
      </c>
      <c r="H135" s="23" t="s">
        <v>516</v>
      </c>
      <c r="I135" s="50" t="s">
        <v>357</v>
      </c>
      <c r="J135" s="50" t="s">
        <v>37</v>
      </c>
      <c r="K135" s="50" t="s">
        <v>517</v>
      </c>
      <c r="L135" s="50">
        <v>145.93</v>
      </c>
      <c r="M135" s="50" t="s">
        <v>488</v>
      </c>
      <c r="N135" s="50" t="s">
        <v>360</v>
      </c>
      <c r="O135" s="50" t="s">
        <v>518</v>
      </c>
      <c r="P135" s="50" t="s">
        <v>36</v>
      </c>
      <c r="Q135" s="50" t="s">
        <v>519</v>
      </c>
      <c r="R135" s="50" t="s">
        <v>941</v>
      </c>
      <c r="S135" s="50" t="s">
        <v>520</v>
      </c>
      <c r="T135" s="50" t="s">
        <v>3088</v>
      </c>
      <c r="U135" s="50" t="s">
        <v>31</v>
      </c>
    </row>
    <row r="136" spans="1:21" s="1" customFormat="1" ht="408.75" hidden="1" customHeight="1" x14ac:dyDescent="0.25">
      <c r="A136" s="205"/>
      <c r="B136" s="19" t="s">
        <v>521</v>
      </c>
      <c r="C136" s="50" t="s">
        <v>905</v>
      </c>
      <c r="D136" s="50" t="s">
        <v>522</v>
      </c>
      <c r="E136" s="50" t="s">
        <v>523</v>
      </c>
      <c r="F136" s="23" t="s">
        <v>524</v>
      </c>
      <c r="G136" s="50" t="s">
        <v>3259</v>
      </c>
      <c r="H136" s="23" t="s">
        <v>525</v>
      </c>
      <c r="I136" s="50" t="s">
        <v>357</v>
      </c>
      <c r="J136" s="50" t="s">
        <v>37</v>
      </c>
      <c r="K136" s="50" t="s">
        <v>526</v>
      </c>
      <c r="L136" s="50">
        <v>171.68</v>
      </c>
      <c r="M136" s="50" t="s">
        <v>39</v>
      </c>
      <c r="N136" s="50" t="s">
        <v>527</v>
      </c>
      <c r="O136" s="50" t="s">
        <v>36</v>
      </c>
      <c r="P136" s="24" t="s">
        <v>528</v>
      </c>
      <c r="Q136" s="50" t="s">
        <v>529</v>
      </c>
      <c r="R136" s="50" t="s">
        <v>530</v>
      </c>
      <c r="S136" s="50" t="s">
        <v>831</v>
      </c>
      <c r="T136" s="50" t="s">
        <v>531</v>
      </c>
      <c r="U136" s="50" t="s">
        <v>31</v>
      </c>
    </row>
    <row r="137" spans="1:21" s="1" customFormat="1" ht="408.75" hidden="1" customHeight="1" x14ac:dyDescent="0.25">
      <c r="A137" s="205"/>
      <c r="B137" s="19" t="s">
        <v>1080</v>
      </c>
      <c r="C137" s="50" t="s">
        <v>1083</v>
      </c>
      <c r="D137" s="50" t="s">
        <v>354</v>
      </c>
      <c r="E137" s="50" t="s">
        <v>1084</v>
      </c>
      <c r="F137" s="50" t="s">
        <v>1085</v>
      </c>
      <c r="G137" s="50" t="s">
        <v>3260</v>
      </c>
      <c r="H137" s="50" t="s">
        <v>1086</v>
      </c>
      <c r="I137" s="50" t="s">
        <v>357</v>
      </c>
      <c r="J137" s="50" t="s">
        <v>37</v>
      </c>
      <c r="K137" s="50" t="s">
        <v>517</v>
      </c>
      <c r="L137" s="50">
        <v>145.93</v>
      </c>
      <c r="M137" s="50" t="s">
        <v>488</v>
      </c>
      <c r="N137" s="50" t="s">
        <v>1087</v>
      </c>
      <c r="O137" s="50" t="s">
        <v>36</v>
      </c>
      <c r="P137" s="50" t="s">
        <v>36</v>
      </c>
      <c r="Q137" s="50" t="s">
        <v>1088</v>
      </c>
      <c r="R137" s="50" t="s">
        <v>1089</v>
      </c>
      <c r="S137" s="50" t="s">
        <v>1090</v>
      </c>
      <c r="T137" s="50" t="s">
        <v>1091</v>
      </c>
      <c r="U137" s="50" t="s">
        <v>31</v>
      </c>
    </row>
    <row r="138" spans="1:21" s="1" customFormat="1" ht="408.75" hidden="1" customHeight="1" x14ac:dyDescent="0.25">
      <c r="A138" s="205"/>
      <c r="B138" s="19" t="s">
        <v>1081</v>
      </c>
      <c r="C138" s="50" t="s">
        <v>1092</v>
      </c>
      <c r="D138" s="50" t="s">
        <v>354</v>
      </c>
      <c r="E138" s="50" t="s">
        <v>1093</v>
      </c>
      <c r="F138" s="50" t="s">
        <v>1094</v>
      </c>
      <c r="G138" s="50" t="s">
        <v>3261</v>
      </c>
      <c r="H138" s="50" t="s">
        <v>1095</v>
      </c>
      <c r="I138" s="50" t="s">
        <v>357</v>
      </c>
      <c r="J138" s="50" t="s">
        <v>37</v>
      </c>
      <c r="K138" s="50" t="s">
        <v>517</v>
      </c>
      <c r="L138" s="50">
        <v>145.93</v>
      </c>
      <c r="M138" s="50" t="s">
        <v>488</v>
      </c>
      <c r="N138" s="50" t="s">
        <v>1075</v>
      </c>
      <c r="O138" s="50" t="s">
        <v>36</v>
      </c>
      <c r="P138" s="50" t="s">
        <v>36</v>
      </c>
      <c r="Q138" s="50" t="s">
        <v>1096</v>
      </c>
      <c r="R138" s="50" t="s">
        <v>1097</v>
      </c>
      <c r="S138" s="50" t="s">
        <v>1098</v>
      </c>
      <c r="T138" s="50" t="s">
        <v>1099</v>
      </c>
      <c r="U138" s="50" t="s">
        <v>31</v>
      </c>
    </row>
    <row r="139" spans="1:21" s="1" customFormat="1" ht="408.75" hidden="1" customHeight="1" x14ac:dyDescent="0.25">
      <c r="A139" s="205"/>
      <c r="B139" s="19" t="s">
        <v>1082</v>
      </c>
      <c r="C139" s="50" t="s">
        <v>1100</v>
      </c>
      <c r="D139" s="50" t="s">
        <v>354</v>
      </c>
      <c r="E139" s="50" t="s">
        <v>1073</v>
      </c>
      <c r="F139" s="50" t="s">
        <v>1074</v>
      </c>
      <c r="G139" s="50" t="s">
        <v>3106</v>
      </c>
      <c r="H139" s="50" t="s">
        <v>36</v>
      </c>
      <c r="I139" s="50" t="s">
        <v>357</v>
      </c>
      <c r="J139" s="50" t="s">
        <v>37</v>
      </c>
      <c r="K139" s="50" t="s">
        <v>517</v>
      </c>
      <c r="L139" s="50">
        <v>541</v>
      </c>
      <c r="M139" s="50" t="s">
        <v>488</v>
      </c>
      <c r="N139" s="50" t="s">
        <v>1075</v>
      </c>
      <c r="O139" s="50" t="s">
        <v>36</v>
      </c>
      <c r="P139" s="50" t="s">
        <v>36</v>
      </c>
      <c r="Q139" s="50" t="s">
        <v>1076</v>
      </c>
      <c r="R139" s="50" t="s">
        <v>1077</v>
      </c>
      <c r="S139" s="50" t="s">
        <v>1078</v>
      </c>
      <c r="T139" s="50" t="s">
        <v>1079</v>
      </c>
      <c r="U139" s="50" t="s">
        <v>31</v>
      </c>
    </row>
    <row r="140" spans="1:21" s="1" customFormat="1" ht="408.75" hidden="1" customHeight="1" x14ac:dyDescent="0.25">
      <c r="A140" s="205"/>
      <c r="B140" s="19" t="s">
        <v>1192</v>
      </c>
      <c r="C140" s="50" t="s">
        <v>1193</v>
      </c>
      <c r="D140" s="50" t="s">
        <v>354</v>
      </c>
      <c r="E140" s="50" t="s">
        <v>1194</v>
      </c>
      <c r="F140" s="50" t="s">
        <v>1195</v>
      </c>
      <c r="G140" s="50" t="s">
        <v>3262</v>
      </c>
      <c r="H140" s="23" t="s">
        <v>1199</v>
      </c>
      <c r="I140" s="50" t="s">
        <v>357</v>
      </c>
      <c r="J140" s="50" t="s">
        <v>37</v>
      </c>
      <c r="K140" s="50" t="s">
        <v>9801</v>
      </c>
      <c r="L140" s="50">
        <v>171.68</v>
      </c>
      <c r="M140" s="50" t="s">
        <v>488</v>
      </c>
      <c r="N140" s="50" t="s">
        <v>1196</v>
      </c>
      <c r="O140" s="50" t="s">
        <v>36</v>
      </c>
      <c r="P140" s="50" t="s">
        <v>36</v>
      </c>
      <c r="Q140" s="50" t="s">
        <v>9802</v>
      </c>
      <c r="R140" s="50" t="s">
        <v>1197</v>
      </c>
      <c r="S140" s="50" t="s">
        <v>1200</v>
      </c>
      <c r="T140" s="50" t="s">
        <v>1198</v>
      </c>
      <c r="U140" s="50" t="s">
        <v>31</v>
      </c>
    </row>
    <row r="141" spans="1:21" s="1" customFormat="1" ht="408.75" hidden="1" customHeight="1" x14ac:dyDescent="0.25">
      <c r="A141" s="205"/>
      <c r="B141" s="19" t="s">
        <v>1211</v>
      </c>
      <c r="C141" s="50" t="s">
        <v>1214</v>
      </c>
      <c r="D141" s="50" t="s">
        <v>1212</v>
      </c>
      <c r="E141" s="50" t="s">
        <v>1215</v>
      </c>
      <c r="F141" s="50" t="s">
        <v>1216</v>
      </c>
      <c r="G141" s="23" t="s">
        <v>3263</v>
      </c>
      <c r="H141" s="50" t="s">
        <v>36</v>
      </c>
      <c r="I141" s="50" t="s">
        <v>357</v>
      </c>
      <c r="J141" s="50" t="s">
        <v>37</v>
      </c>
      <c r="K141" s="50" t="s">
        <v>517</v>
      </c>
      <c r="L141" s="50">
        <v>145.93</v>
      </c>
      <c r="M141" s="50" t="s">
        <v>488</v>
      </c>
      <c r="N141" s="50" t="s">
        <v>1217</v>
      </c>
      <c r="O141" s="50" t="s">
        <v>588</v>
      </c>
      <c r="P141" s="50" t="s">
        <v>36</v>
      </c>
      <c r="Q141" s="50" t="s">
        <v>1213</v>
      </c>
      <c r="R141" s="50" t="s">
        <v>1218</v>
      </c>
      <c r="S141" s="50" t="s">
        <v>1219</v>
      </c>
      <c r="T141" s="50" t="s">
        <v>1220</v>
      </c>
      <c r="U141" s="50" t="s">
        <v>31</v>
      </c>
    </row>
    <row r="142" spans="1:21" s="1" customFormat="1" ht="408.75" hidden="1" customHeight="1" x14ac:dyDescent="0.25">
      <c r="A142" s="205"/>
      <c r="B142" s="19" t="s">
        <v>1222</v>
      </c>
      <c r="C142" s="50" t="s">
        <v>1265</v>
      </c>
      <c r="D142" s="50" t="s">
        <v>1212</v>
      </c>
      <c r="E142" s="50" t="s">
        <v>1223</v>
      </c>
      <c r="F142" s="50" t="s">
        <v>1225</v>
      </c>
      <c r="G142" s="23" t="s">
        <v>3107</v>
      </c>
      <c r="H142" s="23" t="s">
        <v>1224</v>
      </c>
      <c r="I142" s="50" t="s">
        <v>357</v>
      </c>
      <c r="J142" s="50" t="s">
        <v>37</v>
      </c>
      <c r="K142" s="50" t="s">
        <v>526</v>
      </c>
      <c r="L142" s="50">
        <v>171.68</v>
      </c>
      <c r="M142" s="50" t="s">
        <v>262</v>
      </c>
      <c r="N142" s="50" t="s">
        <v>1226</v>
      </c>
      <c r="O142" s="50" t="s">
        <v>588</v>
      </c>
      <c r="P142" s="50" t="s">
        <v>1229</v>
      </c>
      <c r="Q142" s="50" t="s">
        <v>1230</v>
      </c>
      <c r="R142" s="50" t="s">
        <v>1231</v>
      </c>
      <c r="S142" s="50" t="s">
        <v>1232</v>
      </c>
      <c r="T142" s="50" t="s">
        <v>1233</v>
      </c>
      <c r="U142" s="50" t="s">
        <v>31</v>
      </c>
    </row>
    <row r="143" spans="1:21" s="1" customFormat="1" ht="408.75" hidden="1" customHeight="1" x14ac:dyDescent="0.25">
      <c r="A143" s="205"/>
      <c r="B143" s="19" t="s">
        <v>1276</v>
      </c>
      <c r="C143" s="50" t="s">
        <v>1286</v>
      </c>
      <c r="D143" s="50" t="s">
        <v>354</v>
      </c>
      <c r="E143" s="50" t="s">
        <v>1277</v>
      </c>
      <c r="F143" s="50" t="s">
        <v>1278</v>
      </c>
      <c r="G143" s="23" t="s">
        <v>3108</v>
      </c>
      <c r="H143" s="23" t="s">
        <v>1279</v>
      </c>
      <c r="I143" s="50" t="s">
        <v>357</v>
      </c>
      <c r="J143" s="50" t="s">
        <v>37</v>
      </c>
      <c r="K143" s="50" t="s">
        <v>526</v>
      </c>
      <c r="L143" s="50">
        <v>171.68</v>
      </c>
      <c r="M143" s="50" t="s">
        <v>262</v>
      </c>
      <c r="N143" s="50" t="s">
        <v>1280</v>
      </c>
      <c r="O143" s="50" t="s">
        <v>588</v>
      </c>
      <c r="P143" s="50" t="s">
        <v>1281</v>
      </c>
      <c r="Q143" s="50" t="s">
        <v>1282</v>
      </c>
      <c r="R143" s="50" t="s">
        <v>1283</v>
      </c>
      <c r="S143" s="50" t="s">
        <v>1284</v>
      </c>
      <c r="T143" s="50" t="s">
        <v>1285</v>
      </c>
      <c r="U143" s="50" t="s">
        <v>1290</v>
      </c>
    </row>
    <row r="144" spans="1:21" s="1" customFormat="1" ht="408.75" hidden="1" customHeight="1" x14ac:dyDescent="0.25">
      <c r="A144" s="205"/>
      <c r="B144" s="19" t="s">
        <v>1291</v>
      </c>
      <c r="C144" s="50" t="s">
        <v>1294</v>
      </c>
      <c r="D144" s="50" t="s">
        <v>522</v>
      </c>
      <c r="E144" s="50" t="s">
        <v>1292</v>
      </c>
      <c r="F144" s="50" t="s">
        <v>1295</v>
      </c>
      <c r="G144" s="50" t="s">
        <v>3264</v>
      </c>
      <c r="H144" s="23" t="s">
        <v>36</v>
      </c>
      <c r="I144" s="50" t="s">
        <v>357</v>
      </c>
      <c r="J144" s="50" t="s">
        <v>37</v>
      </c>
      <c r="K144" s="50" t="s">
        <v>2728</v>
      </c>
      <c r="L144" s="50">
        <v>171.68</v>
      </c>
      <c r="M144" s="50" t="s">
        <v>488</v>
      </c>
      <c r="N144" s="50" t="s">
        <v>1293</v>
      </c>
      <c r="O144" s="50" t="s">
        <v>36</v>
      </c>
      <c r="P144" s="50" t="s">
        <v>1296</v>
      </c>
      <c r="Q144" s="50" t="s">
        <v>1297</v>
      </c>
      <c r="R144" s="50" t="s">
        <v>1298</v>
      </c>
      <c r="S144" s="50" t="s">
        <v>1299</v>
      </c>
      <c r="T144" s="50" t="s">
        <v>1300</v>
      </c>
      <c r="U144" s="50" t="s">
        <v>31</v>
      </c>
    </row>
    <row r="145" spans="1:21" s="1" customFormat="1" ht="408.75" hidden="1" customHeight="1" x14ac:dyDescent="0.25">
      <c r="A145" s="205"/>
      <c r="B145" s="19" t="s">
        <v>1301</v>
      </c>
      <c r="C145" s="50" t="s">
        <v>1304</v>
      </c>
      <c r="D145" s="50" t="s">
        <v>354</v>
      </c>
      <c r="E145" s="50" t="s">
        <v>1302</v>
      </c>
      <c r="F145" s="50" t="s">
        <v>1305</v>
      </c>
      <c r="G145" s="50" t="s">
        <v>3265</v>
      </c>
      <c r="H145" s="23" t="s">
        <v>1303</v>
      </c>
      <c r="I145" s="50" t="s">
        <v>357</v>
      </c>
      <c r="J145" s="50" t="s">
        <v>37</v>
      </c>
      <c r="K145" s="50" t="s">
        <v>1306</v>
      </c>
      <c r="L145" s="50">
        <v>137</v>
      </c>
      <c r="M145" s="19" t="s">
        <v>211</v>
      </c>
      <c r="N145" s="50" t="s">
        <v>1307</v>
      </c>
      <c r="O145" s="50" t="s">
        <v>36</v>
      </c>
      <c r="P145" s="50" t="s">
        <v>1308</v>
      </c>
      <c r="Q145" s="50" t="s">
        <v>1309</v>
      </c>
      <c r="R145" s="50" t="s">
        <v>1310</v>
      </c>
      <c r="S145" s="50" t="s">
        <v>1311</v>
      </c>
      <c r="T145" s="50" t="s">
        <v>1312</v>
      </c>
      <c r="U145" s="50" t="s">
        <v>31</v>
      </c>
    </row>
    <row r="146" spans="1:21" s="1" customFormat="1" ht="408.75" hidden="1" customHeight="1" x14ac:dyDescent="0.25">
      <c r="A146" s="205"/>
      <c r="B146" s="19" t="s">
        <v>1313</v>
      </c>
      <c r="C146" s="50" t="s">
        <v>1326</v>
      </c>
      <c r="D146" s="50" t="s">
        <v>354</v>
      </c>
      <c r="E146" s="50" t="s">
        <v>1324</v>
      </c>
      <c r="F146" s="50" t="s">
        <v>1323</v>
      </c>
      <c r="G146" s="23" t="s">
        <v>3109</v>
      </c>
      <c r="H146" s="23" t="s">
        <v>1314</v>
      </c>
      <c r="I146" s="50" t="s">
        <v>357</v>
      </c>
      <c r="J146" s="50" t="s">
        <v>37</v>
      </c>
      <c r="K146" s="50" t="s">
        <v>1322</v>
      </c>
      <c r="L146" s="50">
        <v>171.68</v>
      </c>
      <c r="M146" s="50" t="s">
        <v>262</v>
      </c>
      <c r="N146" s="50" t="s">
        <v>1315</v>
      </c>
      <c r="O146" s="50" t="s">
        <v>588</v>
      </c>
      <c r="P146" s="50" t="s">
        <v>1320</v>
      </c>
      <c r="Q146" s="24" t="s">
        <v>1319</v>
      </c>
      <c r="R146" s="50" t="s">
        <v>1318</v>
      </c>
      <c r="S146" s="50" t="s">
        <v>1317</v>
      </c>
      <c r="T146" s="50" t="s">
        <v>1316</v>
      </c>
      <c r="U146" s="50" t="s">
        <v>31</v>
      </c>
    </row>
    <row r="147" spans="1:21" s="1" customFormat="1" ht="408.75" hidden="1" customHeight="1" x14ac:dyDescent="0.25">
      <c r="A147" s="205"/>
      <c r="B147" s="19" t="s">
        <v>1336</v>
      </c>
      <c r="C147" s="50" t="s">
        <v>1339</v>
      </c>
      <c r="D147" s="50" t="s">
        <v>354</v>
      </c>
      <c r="E147" s="50" t="s">
        <v>1340</v>
      </c>
      <c r="F147" s="30" t="s">
        <v>1341</v>
      </c>
      <c r="G147" s="50" t="s">
        <v>3110</v>
      </c>
      <c r="H147" s="23" t="s">
        <v>1337</v>
      </c>
      <c r="I147" s="50" t="s">
        <v>357</v>
      </c>
      <c r="J147" s="50" t="s">
        <v>37</v>
      </c>
      <c r="K147" s="50" t="s">
        <v>526</v>
      </c>
      <c r="L147" s="50">
        <v>171.68</v>
      </c>
      <c r="M147" s="50" t="s">
        <v>39</v>
      </c>
      <c r="N147" s="50" t="s">
        <v>1217</v>
      </c>
      <c r="O147" s="50" t="s">
        <v>36</v>
      </c>
      <c r="P147" s="50" t="s">
        <v>1342</v>
      </c>
      <c r="Q147" s="50" t="s">
        <v>9712</v>
      </c>
      <c r="R147" s="50" t="s">
        <v>1338</v>
      </c>
      <c r="S147" s="50" t="s">
        <v>1343</v>
      </c>
      <c r="T147" s="50" t="s">
        <v>1344</v>
      </c>
      <c r="U147" s="50" t="s">
        <v>36</v>
      </c>
    </row>
    <row r="148" spans="1:21" s="1" customFormat="1" ht="408.75" hidden="1" customHeight="1" x14ac:dyDescent="0.25">
      <c r="A148" s="205"/>
      <c r="B148" s="19" t="s">
        <v>1363</v>
      </c>
      <c r="C148" s="50" t="s">
        <v>1379</v>
      </c>
      <c r="D148" s="50" t="s">
        <v>354</v>
      </c>
      <c r="E148" s="50" t="s">
        <v>1380</v>
      </c>
      <c r="F148" s="50" t="s">
        <v>1381</v>
      </c>
      <c r="G148" s="23" t="s">
        <v>3266</v>
      </c>
      <c r="H148" s="23" t="s">
        <v>1378</v>
      </c>
      <c r="I148" s="50" t="s">
        <v>357</v>
      </c>
      <c r="J148" s="50" t="s">
        <v>37</v>
      </c>
      <c r="K148" s="50" t="s">
        <v>1382</v>
      </c>
      <c r="L148" s="50">
        <v>171.68</v>
      </c>
      <c r="M148" s="50" t="s">
        <v>262</v>
      </c>
      <c r="N148" s="50" t="s">
        <v>1383</v>
      </c>
      <c r="O148" s="50" t="s">
        <v>36</v>
      </c>
      <c r="P148" s="50" t="s">
        <v>1384</v>
      </c>
      <c r="Q148" s="50" t="s">
        <v>1385</v>
      </c>
      <c r="R148" s="50" t="s">
        <v>1386</v>
      </c>
      <c r="S148" s="50" t="s">
        <v>1387</v>
      </c>
      <c r="T148" s="50" t="s">
        <v>1388</v>
      </c>
      <c r="U148" s="50" t="s">
        <v>31</v>
      </c>
    </row>
    <row r="149" spans="1:21" s="1" customFormat="1" ht="408.75" hidden="1" customHeight="1" x14ac:dyDescent="0.25">
      <c r="A149" s="205"/>
      <c r="B149" s="19" t="s">
        <v>1393</v>
      </c>
      <c r="C149" s="50" t="s">
        <v>1395</v>
      </c>
      <c r="D149" s="50" t="s">
        <v>354</v>
      </c>
      <c r="E149" s="20" t="s">
        <v>1394</v>
      </c>
      <c r="F149" s="20" t="s">
        <v>1396</v>
      </c>
      <c r="G149" s="20" t="s">
        <v>3267</v>
      </c>
      <c r="H149" s="23" t="s">
        <v>1397</v>
      </c>
      <c r="I149" s="20" t="s">
        <v>357</v>
      </c>
      <c r="J149" s="20" t="s">
        <v>1398</v>
      </c>
      <c r="K149" s="20" t="s">
        <v>7284</v>
      </c>
      <c r="L149" s="20">
        <v>171.68</v>
      </c>
      <c r="M149" s="20" t="s">
        <v>27</v>
      </c>
      <c r="N149" s="20" t="s">
        <v>1399</v>
      </c>
      <c r="O149" s="20" t="s">
        <v>36</v>
      </c>
      <c r="P149" s="20" t="s">
        <v>1466</v>
      </c>
      <c r="Q149" s="20" t="s">
        <v>7383</v>
      </c>
      <c r="R149" s="20" t="s">
        <v>1400</v>
      </c>
      <c r="S149" s="50" t="s">
        <v>1401</v>
      </c>
      <c r="T149" s="20" t="s">
        <v>1415</v>
      </c>
      <c r="U149" s="20" t="s">
        <v>1402</v>
      </c>
    </row>
    <row r="150" spans="1:21" s="1" customFormat="1" ht="408.75" hidden="1" customHeight="1" x14ac:dyDescent="0.25">
      <c r="A150" s="205"/>
      <c r="B150" s="19" t="s">
        <v>1404</v>
      </c>
      <c r="C150" s="50" t="s">
        <v>1407</v>
      </c>
      <c r="D150" s="50" t="s">
        <v>522</v>
      </c>
      <c r="E150" s="50" t="s">
        <v>1408</v>
      </c>
      <c r="F150" s="50" t="s">
        <v>1409</v>
      </c>
      <c r="G150" s="23" t="s">
        <v>3268</v>
      </c>
      <c r="H150" s="23" t="s">
        <v>1405</v>
      </c>
      <c r="I150" s="20" t="s">
        <v>357</v>
      </c>
      <c r="J150" s="20" t="s">
        <v>1398</v>
      </c>
      <c r="K150" s="50" t="s">
        <v>1410</v>
      </c>
      <c r="L150" s="50">
        <v>101.32</v>
      </c>
      <c r="M150" s="50" t="s">
        <v>83</v>
      </c>
      <c r="N150" s="50" t="s">
        <v>1406</v>
      </c>
      <c r="O150" s="20" t="s">
        <v>36</v>
      </c>
      <c r="P150" s="50" t="s">
        <v>1411</v>
      </c>
      <c r="Q150" s="50" t="s">
        <v>1412</v>
      </c>
      <c r="R150" s="50" t="s">
        <v>1413</v>
      </c>
      <c r="S150" s="50" t="s">
        <v>1414</v>
      </c>
      <c r="T150" s="50" t="s">
        <v>1416</v>
      </c>
      <c r="U150" s="50" t="s">
        <v>36</v>
      </c>
    </row>
    <row r="151" spans="1:21" s="1" customFormat="1" ht="408.75" hidden="1" customHeight="1" x14ac:dyDescent="0.25">
      <c r="A151" s="205"/>
      <c r="B151" s="19" t="s">
        <v>1417</v>
      </c>
      <c r="C151" s="50" t="s">
        <v>1432</v>
      </c>
      <c r="D151" s="50" t="s">
        <v>522</v>
      </c>
      <c r="E151" s="50" t="s">
        <v>1419</v>
      </c>
      <c r="F151" s="50" t="s">
        <v>1421</v>
      </c>
      <c r="G151" s="23" t="s">
        <v>3112</v>
      </c>
      <c r="H151" s="23" t="s">
        <v>1420</v>
      </c>
      <c r="I151" s="20" t="s">
        <v>357</v>
      </c>
      <c r="J151" s="20" t="s">
        <v>1398</v>
      </c>
      <c r="K151" s="50" t="s">
        <v>1422</v>
      </c>
      <c r="L151" s="50">
        <v>137</v>
      </c>
      <c r="M151" s="50" t="s">
        <v>1423</v>
      </c>
      <c r="N151" s="50" t="s">
        <v>1424</v>
      </c>
      <c r="O151" s="20" t="s">
        <v>36</v>
      </c>
      <c r="P151" s="50" t="s">
        <v>36</v>
      </c>
      <c r="Q151" s="50" t="s">
        <v>1425</v>
      </c>
      <c r="R151" s="50" t="s">
        <v>1426</v>
      </c>
      <c r="S151" s="50" t="s">
        <v>1427</v>
      </c>
      <c r="T151" s="50" t="s">
        <v>1428</v>
      </c>
      <c r="U151" s="50" t="s">
        <v>31</v>
      </c>
    </row>
    <row r="152" spans="1:21" s="1" customFormat="1" ht="408.75" hidden="1" customHeight="1" x14ac:dyDescent="0.25">
      <c r="A152" s="205"/>
      <c r="B152" s="19" t="s">
        <v>1450</v>
      </c>
      <c r="C152" s="50" t="s">
        <v>1452</v>
      </c>
      <c r="D152" s="50" t="s">
        <v>354</v>
      </c>
      <c r="E152" s="50" t="s">
        <v>1453</v>
      </c>
      <c r="F152" s="50" t="s">
        <v>1454</v>
      </c>
      <c r="G152" s="23" t="s">
        <v>3269</v>
      </c>
      <c r="H152" s="23" t="s">
        <v>1455</v>
      </c>
      <c r="I152" s="20" t="s">
        <v>357</v>
      </c>
      <c r="J152" s="20" t="s">
        <v>1398</v>
      </c>
      <c r="K152" s="50" t="s">
        <v>7259</v>
      </c>
      <c r="L152" s="50">
        <v>171.68</v>
      </c>
      <c r="M152" s="50" t="s">
        <v>488</v>
      </c>
      <c r="N152" s="50" t="s">
        <v>1457</v>
      </c>
      <c r="O152" s="20" t="s">
        <v>36</v>
      </c>
      <c r="P152" s="50" t="s">
        <v>36</v>
      </c>
      <c r="Q152" s="50" t="s">
        <v>7265</v>
      </c>
      <c r="R152" s="50" t="s">
        <v>1458</v>
      </c>
      <c r="S152" s="50" t="s">
        <v>1459</v>
      </c>
      <c r="T152" s="50" t="s">
        <v>1460</v>
      </c>
      <c r="U152" s="50" t="s">
        <v>36</v>
      </c>
    </row>
    <row r="153" spans="1:21" s="1" customFormat="1" ht="408.75" hidden="1" customHeight="1" x14ac:dyDescent="0.25">
      <c r="A153" s="205"/>
      <c r="B153" s="19" t="s">
        <v>1451</v>
      </c>
      <c r="C153" s="50" t="s">
        <v>1480</v>
      </c>
      <c r="D153" s="50" t="s">
        <v>354</v>
      </c>
      <c r="E153" s="50" t="s">
        <v>1463</v>
      </c>
      <c r="F153" s="50" t="s">
        <v>1464</v>
      </c>
      <c r="G153" s="23" t="s">
        <v>3113</v>
      </c>
      <c r="H153" s="23" t="s">
        <v>36</v>
      </c>
      <c r="I153" s="20" t="s">
        <v>357</v>
      </c>
      <c r="J153" s="20" t="s">
        <v>1398</v>
      </c>
      <c r="K153" s="50" t="s">
        <v>526</v>
      </c>
      <c r="L153" s="50">
        <v>171.68</v>
      </c>
      <c r="M153" s="50" t="s">
        <v>262</v>
      </c>
      <c r="N153" s="50" t="s">
        <v>1462</v>
      </c>
      <c r="O153" s="20" t="s">
        <v>36</v>
      </c>
      <c r="P153" s="50" t="s">
        <v>1465</v>
      </c>
      <c r="Q153" s="50" t="s">
        <v>1467</v>
      </c>
      <c r="R153" s="50" t="s">
        <v>1468</v>
      </c>
      <c r="S153" s="50" t="s">
        <v>1469</v>
      </c>
      <c r="T153" s="50" t="s">
        <v>1470</v>
      </c>
      <c r="U153" s="50" t="s">
        <v>1471</v>
      </c>
    </row>
    <row r="154" spans="1:21" s="1" customFormat="1" ht="408.75" hidden="1" customHeight="1" x14ac:dyDescent="0.25">
      <c r="A154" s="205"/>
      <c r="B154" s="19" t="s">
        <v>1476</v>
      </c>
      <c r="C154" s="50" t="s">
        <v>1569</v>
      </c>
      <c r="D154" s="50" t="s">
        <v>354</v>
      </c>
      <c r="E154" s="50" t="s">
        <v>1478</v>
      </c>
      <c r="F154" s="50" t="s">
        <v>1479</v>
      </c>
      <c r="G154" s="50" t="s">
        <v>3114</v>
      </c>
      <c r="H154" s="23" t="s">
        <v>1477</v>
      </c>
      <c r="I154" s="50" t="s">
        <v>357</v>
      </c>
      <c r="J154" s="50" t="s">
        <v>37</v>
      </c>
      <c r="K154" s="24" t="s">
        <v>8641</v>
      </c>
      <c r="L154" s="50">
        <v>171.68</v>
      </c>
      <c r="M154" s="19" t="s">
        <v>262</v>
      </c>
      <c r="N154" s="50" t="s">
        <v>1481</v>
      </c>
      <c r="O154" s="50" t="s">
        <v>36</v>
      </c>
      <c r="P154" s="19" t="s">
        <v>1482</v>
      </c>
      <c r="Q154" s="50" t="s">
        <v>9898</v>
      </c>
      <c r="R154" s="50" t="s">
        <v>1483</v>
      </c>
      <c r="S154" s="50" t="s">
        <v>1484</v>
      </c>
      <c r="T154" s="50" t="s">
        <v>1485</v>
      </c>
      <c r="U154" s="50" t="s">
        <v>31</v>
      </c>
    </row>
    <row r="155" spans="1:21" s="1" customFormat="1" ht="408.75" hidden="1" customHeight="1" x14ac:dyDescent="0.25">
      <c r="A155" s="205"/>
      <c r="B155" s="19" t="s">
        <v>1487</v>
      </c>
      <c r="C155" s="50" t="s">
        <v>1568</v>
      </c>
      <c r="D155" s="50" t="s">
        <v>354</v>
      </c>
      <c r="E155" s="50" t="s">
        <v>1489</v>
      </c>
      <c r="F155" s="50" t="s">
        <v>1490</v>
      </c>
      <c r="G155" s="50" t="s">
        <v>3270</v>
      </c>
      <c r="H155" s="23" t="s">
        <v>1488</v>
      </c>
      <c r="I155" s="50" t="s">
        <v>357</v>
      </c>
      <c r="J155" s="50" t="s">
        <v>37</v>
      </c>
      <c r="K155" s="24" t="s">
        <v>8641</v>
      </c>
      <c r="L155" s="50">
        <v>171.68</v>
      </c>
      <c r="M155" s="19" t="s">
        <v>262</v>
      </c>
      <c r="N155" s="50" t="s">
        <v>1491</v>
      </c>
      <c r="O155" s="50" t="s">
        <v>36</v>
      </c>
      <c r="P155" s="19" t="s">
        <v>1482</v>
      </c>
      <c r="Q155" s="50" t="s">
        <v>9897</v>
      </c>
      <c r="R155" s="50" t="s">
        <v>1500</v>
      </c>
      <c r="S155" s="50" t="s">
        <v>1492</v>
      </c>
      <c r="T155" s="50" t="s">
        <v>1493</v>
      </c>
      <c r="U155" s="50" t="s">
        <v>31</v>
      </c>
    </row>
    <row r="156" spans="1:21" s="1" customFormat="1" ht="408.75" hidden="1" customHeight="1" x14ac:dyDescent="0.25">
      <c r="A156" s="205"/>
      <c r="B156" s="19" t="s">
        <v>1494</v>
      </c>
      <c r="C156" s="50" t="s">
        <v>1567</v>
      </c>
      <c r="D156" s="50" t="s">
        <v>354</v>
      </c>
      <c r="E156" s="50" t="s">
        <v>1497</v>
      </c>
      <c r="F156" s="50" t="s">
        <v>1498</v>
      </c>
      <c r="G156" s="50" t="s">
        <v>3115</v>
      </c>
      <c r="H156" s="23" t="s">
        <v>1496</v>
      </c>
      <c r="I156" s="50" t="s">
        <v>357</v>
      </c>
      <c r="J156" s="50" t="s">
        <v>37</v>
      </c>
      <c r="K156" s="24" t="s">
        <v>9903</v>
      </c>
      <c r="L156" s="50">
        <v>171.68</v>
      </c>
      <c r="M156" s="19" t="s">
        <v>262</v>
      </c>
      <c r="N156" s="50" t="s">
        <v>1481</v>
      </c>
      <c r="O156" s="50" t="s">
        <v>36</v>
      </c>
      <c r="P156" s="19" t="s">
        <v>1499</v>
      </c>
      <c r="Q156" s="50" t="s">
        <v>9904</v>
      </c>
      <c r="R156" s="50" t="s">
        <v>1501</v>
      </c>
      <c r="S156" s="50" t="s">
        <v>1502</v>
      </c>
      <c r="T156" s="50" t="s">
        <v>1503</v>
      </c>
      <c r="U156" s="50" t="s">
        <v>31</v>
      </c>
    </row>
    <row r="157" spans="1:21" s="1" customFormat="1" ht="408.75" hidden="1" customHeight="1" x14ac:dyDescent="0.25">
      <c r="A157" s="205"/>
      <c r="B157" s="19" t="s">
        <v>1507</v>
      </c>
      <c r="C157" s="50" t="s">
        <v>1566</v>
      </c>
      <c r="D157" s="50" t="s">
        <v>354</v>
      </c>
      <c r="E157" s="50" t="s">
        <v>1509</v>
      </c>
      <c r="F157" s="50" t="s">
        <v>1510</v>
      </c>
      <c r="G157" s="50" t="s">
        <v>3116</v>
      </c>
      <c r="H157" s="23" t="s">
        <v>1508</v>
      </c>
      <c r="I157" s="50" t="s">
        <v>357</v>
      </c>
      <c r="J157" s="50" t="s">
        <v>37</v>
      </c>
      <c r="K157" s="24" t="s">
        <v>8641</v>
      </c>
      <c r="L157" s="50">
        <v>171.68</v>
      </c>
      <c r="M157" s="19" t="s">
        <v>262</v>
      </c>
      <c r="N157" s="50" t="s">
        <v>1481</v>
      </c>
      <c r="O157" s="50" t="s">
        <v>36</v>
      </c>
      <c r="P157" s="19" t="s">
        <v>1511</v>
      </c>
      <c r="Q157" s="24" t="s">
        <v>9905</v>
      </c>
      <c r="R157" s="50" t="s">
        <v>1512</v>
      </c>
      <c r="S157" s="19" t="s">
        <v>1513</v>
      </c>
      <c r="T157" s="50" t="s">
        <v>1514</v>
      </c>
      <c r="U157" s="50" t="s">
        <v>31</v>
      </c>
    </row>
    <row r="158" spans="1:21" s="1" customFormat="1" ht="408.75" hidden="1" customHeight="1" x14ac:dyDescent="0.25">
      <c r="A158" s="205"/>
      <c r="B158" s="19" t="s">
        <v>1515</v>
      </c>
      <c r="C158" s="50" t="s">
        <v>1565</v>
      </c>
      <c r="D158" s="50" t="s">
        <v>354</v>
      </c>
      <c r="E158" s="50" t="s">
        <v>1518</v>
      </c>
      <c r="F158" s="50" t="s">
        <v>1519</v>
      </c>
      <c r="G158" s="50" t="s">
        <v>3117</v>
      </c>
      <c r="H158" s="23" t="s">
        <v>1517</v>
      </c>
      <c r="I158" s="50" t="s">
        <v>357</v>
      </c>
      <c r="J158" s="50" t="s">
        <v>37</v>
      </c>
      <c r="K158" s="24" t="s">
        <v>8641</v>
      </c>
      <c r="L158" s="50">
        <v>171.68</v>
      </c>
      <c r="M158" s="19" t="s">
        <v>262</v>
      </c>
      <c r="N158" s="50" t="s">
        <v>1481</v>
      </c>
      <c r="O158" s="50" t="s">
        <v>36</v>
      </c>
      <c r="P158" s="19" t="s">
        <v>1520</v>
      </c>
      <c r="Q158" s="186" t="s">
        <v>9899</v>
      </c>
      <c r="R158" s="50" t="s">
        <v>1521</v>
      </c>
      <c r="S158" s="19" t="s">
        <v>1522</v>
      </c>
      <c r="T158" s="50" t="s">
        <v>1523</v>
      </c>
      <c r="U158" s="50" t="s">
        <v>31</v>
      </c>
    </row>
    <row r="159" spans="1:21" s="1" customFormat="1" ht="408.75" hidden="1" customHeight="1" x14ac:dyDescent="0.25">
      <c r="A159" s="205"/>
      <c r="B159" s="19" t="s">
        <v>1524</v>
      </c>
      <c r="C159" s="50" t="s">
        <v>1564</v>
      </c>
      <c r="D159" s="50" t="s">
        <v>354</v>
      </c>
      <c r="E159" s="50" t="s">
        <v>1533</v>
      </c>
      <c r="F159" s="50" t="s">
        <v>1534</v>
      </c>
      <c r="G159" s="50" t="s">
        <v>3118</v>
      </c>
      <c r="H159" s="23" t="s">
        <v>1532</v>
      </c>
      <c r="I159" s="50" t="s">
        <v>357</v>
      </c>
      <c r="J159" s="50" t="s">
        <v>37</v>
      </c>
      <c r="K159" s="24" t="s">
        <v>8641</v>
      </c>
      <c r="L159" s="50">
        <v>171.68</v>
      </c>
      <c r="M159" s="19" t="s">
        <v>262</v>
      </c>
      <c r="N159" s="50" t="s">
        <v>1481</v>
      </c>
      <c r="O159" s="50" t="s">
        <v>36</v>
      </c>
      <c r="P159" s="19" t="s">
        <v>1535</v>
      </c>
      <c r="Q159" s="187" t="s">
        <v>9901</v>
      </c>
      <c r="R159" s="50" t="s">
        <v>1537</v>
      </c>
      <c r="S159" s="50" t="s">
        <v>1538</v>
      </c>
      <c r="T159" s="50" t="s">
        <v>1539</v>
      </c>
      <c r="U159" s="50" t="s">
        <v>31</v>
      </c>
    </row>
    <row r="160" spans="1:21" s="1" customFormat="1" ht="408.75" hidden="1" customHeight="1" x14ac:dyDescent="0.25">
      <c r="A160" s="205"/>
      <c r="B160" s="19" t="s">
        <v>1525</v>
      </c>
      <c r="C160" s="50" t="s">
        <v>1563</v>
      </c>
      <c r="D160" s="50" t="s">
        <v>354</v>
      </c>
      <c r="E160" s="50" t="s">
        <v>1546</v>
      </c>
      <c r="F160" s="50" t="s">
        <v>1547</v>
      </c>
      <c r="G160" s="50" t="s">
        <v>3119</v>
      </c>
      <c r="H160" s="23" t="s">
        <v>1545</v>
      </c>
      <c r="I160" s="50" t="s">
        <v>357</v>
      </c>
      <c r="J160" s="50" t="s">
        <v>37</v>
      </c>
      <c r="K160" s="24" t="s">
        <v>8641</v>
      </c>
      <c r="L160" s="50">
        <v>171.68</v>
      </c>
      <c r="M160" s="19" t="s">
        <v>262</v>
      </c>
      <c r="N160" s="50" t="s">
        <v>1491</v>
      </c>
      <c r="O160" s="50" t="s">
        <v>36</v>
      </c>
      <c r="P160" s="19" t="s">
        <v>1548</v>
      </c>
      <c r="Q160" s="50" t="s">
        <v>9902</v>
      </c>
      <c r="R160" s="50" t="s">
        <v>1550</v>
      </c>
      <c r="S160" s="19" t="s">
        <v>1551</v>
      </c>
      <c r="T160" s="50" t="s">
        <v>1552</v>
      </c>
      <c r="U160" s="50" t="s">
        <v>31</v>
      </c>
    </row>
    <row r="161" spans="1:21" s="1" customFormat="1" ht="408.75" hidden="1" customHeight="1" x14ac:dyDescent="0.25">
      <c r="A161" s="205"/>
      <c r="B161" s="19" t="s">
        <v>1526</v>
      </c>
      <c r="C161" s="50" t="s">
        <v>1562</v>
      </c>
      <c r="D161" s="50" t="s">
        <v>354</v>
      </c>
      <c r="E161" s="50" t="s">
        <v>1555</v>
      </c>
      <c r="F161" s="50" t="s">
        <v>1556</v>
      </c>
      <c r="G161" s="50" t="s">
        <v>3120</v>
      </c>
      <c r="H161" s="23" t="s">
        <v>1553</v>
      </c>
      <c r="I161" s="50" t="s">
        <v>357</v>
      </c>
      <c r="J161" s="50" t="s">
        <v>37</v>
      </c>
      <c r="K161" s="24" t="s">
        <v>8641</v>
      </c>
      <c r="L161" s="50">
        <v>171.68</v>
      </c>
      <c r="M161" s="19" t="s">
        <v>262</v>
      </c>
      <c r="N161" s="50" t="s">
        <v>1481</v>
      </c>
      <c r="O161" s="50" t="s">
        <v>36</v>
      </c>
      <c r="P161" s="19" t="s">
        <v>1557</v>
      </c>
      <c r="Q161" s="24" t="s">
        <v>9900</v>
      </c>
      <c r="R161" s="50" t="s">
        <v>1558</v>
      </c>
      <c r="S161" s="50" t="s">
        <v>1554</v>
      </c>
      <c r="T161" s="50" t="s">
        <v>1581</v>
      </c>
      <c r="U161" s="50" t="s">
        <v>31</v>
      </c>
    </row>
    <row r="162" spans="1:21" s="1" customFormat="1" ht="408.75" hidden="1" customHeight="1" x14ac:dyDescent="0.25">
      <c r="A162" s="205"/>
      <c r="B162" s="19" t="s">
        <v>1527</v>
      </c>
      <c r="C162" s="50" t="s">
        <v>9800</v>
      </c>
      <c r="D162" s="50" t="s">
        <v>354</v>
      </c>
      <c r="E162" s="50" t="s">
        <v>1560</v>
      </c>
      <c r="F162" s="19" t="s">
        <v>1577</v>
      </c>
      <c r="G162" s="50" t="s">
        <v>3121</v>
      </c>
      <c r="H162" s="23" t="s">
        <v>1578</v>
      </c>
      <c r="I162" s="50" t="s">
        <v>357</v>
      </c>
      <c r="J162" s="50" t="s">
        <v>37</v>
      </c>
      <c r="K162" s="24" t="s">
        <v>9718</v>
      </c>
      <c r="L162" s="50">
        <v>148.38</v>
      </c>
      <c r="M162" s="19" t="s">
        <v>262</v>
      </c>
      <c r="N162" s="50" t="s">
        <v>1561</v>
      </c>
      <c r="O162" s="50" t="s">
        <v>36</v>
      </c>
      <c r="P162" s="50" t="s">
        <v>782</v>
      </c>
      <c r="Q162" s="50" t="s">
        <v>9890</v>
      </c>
      <c r="R162" s="50" t="s">
        <v>1579</v>
      </c>
      <c r="S162" s="50" t="s">
        <v>1580</v>
      </c>
      <c r="T162" s="50" t="s">
        <v>1582</v>
      </c>
      <c r="U162" s="50" t="s">
        <v>31</v>
      </c>
    </row>
    <row r="163" spans="1:21" s="1" customFormat="1" ht="408.75" hidden="1" customHeight="1" x14ac:dyDescent="0.25">
      <c r="A163" s="205"/>
      <c r="B163" s="19" t="s">
        <v>1583</v>
      </c>
      <c r="C163" s="50" t="s">
        <v>1585</v>
      </c>
      <c r="D163" s="50" t="s">
        <v>354</v>
      </c>
      <c r="E163" s="50" t="s">
        <v>1586</v>
      </c>
      <c r="F163" s="19" t="s">
        <v>1587</v>
      </c>
      <c r="G163" s="50" t="s">
        <v>3122</v>
      </c>
      <c r="H163" s="23" t="s">
        <v>1588</v>
      </c>
      <c r="I163" s="50" t="s">
        <v>357</v>
      </c>
      <c r="J163" s="50" t="s">
        <v>37</v>
      </c>
      <c r="K163" s="24" t="s">
        <v>526</v>
      </c>
      <c r="L163" s="50">
        <v>163.68</v>
      </c>
      <c r="M163" s="19" t="s">
        <v>27</v>
      </c>
      <c r="N163" s="50" t="s">
        <v>1589</v>
      </c>
      <c r="O163" s="50" t="s">
        <v>36</v>
      </c>
      <c r="P163" s="50" t="s">
        <v>1590</v>
      </c>
      <c r="Q163" s="50" t="s">
        <v>1591</v>
      </c>
      <c r="R163" s="50" t="s">
        <v>1592</v>
      </c>
      <c r="S163" s="50" t="s">
        <v>1593</v>
      </c>
      <c r="T163" s="50" t="s">
        <v>1594</v>
      </c>
      <c r="U163" s="50" t="s">
        <v>1153</v>
      </c>
    </row>
    <row r="164" spans="1:21" s="1" customFormat="1" ht="408.75" hidden="1" customHeight="1" x14ac:dyDescent="0.25">
      <c r="A164" s="205"/>
      <c r="B164" s="19" t="s">
        <v>1599</v>
      </c>
      <c r="C164" s="50" t="s">
        <v>1600</v>
      </c>
      <c r="D164" s="50" t="s">
        <v>475</v>
      </c>
      <c r="E164" s="50" t="s">
        <v>1613</v>
      </c>
      <c r="F164" s="50" t="s">
        <v>1601</v>
      </c>
      <c r="G164" s="23" t="s">
        <v>3271</v>
      </c>
      <c r="H164" s="23" t="s">
        <v>1602</v>
      </c>
      <c r="I164" s="50" t="s">
        <v>357</v>
      </c>
      <c r="J164" s="50" t="s">
        <v>37</v>
      </c>
      <c r="K164" s="50" t="s">
        <v>1603</v>
      </c>
      <c r="L164" s="50" t="s">
        <v>1604</v>
      </c>
      <c r="M164" s="50" t="s">
        <v>1605</v>
      </c>
      <c r="N164" s="50" t="s">
        <v>1606</v>
      </c>
      <c r="O164" s="50" t="s">
        <v>36</v>
      </c>
      <c r="P164" s="50" t="s">
        <v>1607</v>
      </c>
      <c r="Q164" s="50" t="s">
        <v>1608</v>
      </c>
      <c r="R164" s="50" t="s">
        <v>1609</v>
      </c>
      <c r="S164" s="50" t="s">
        <v>1610</v>
      </c>
      <c r="T164" s="50" t="s">
        <v>1611</v>
      </c>
      <c r="U164" s="50" t="s">
        <v>1612</v>
      </c>
    </row>
    <row r="165" spans="1:21" s="1" customFormat="1" ht="408.75" hidden="1" customHeight="1" x14ac:dyDescent="0.25">
      <c r="A165" s="205"/>
      <c r="B165" s="19" t="s">
        <v>1614</v>
      </c>
      <c r="C165" s="50" t="s">
        <v>1615</v>
      </c>
      <c r="D165" s="50" t="s">
        <v>354</v>
      </c>
      <c r="E165" s="50" t="s">
        <v>1616</v>
      </c>
      <c r="F165" s="50" t="s">
        <v>1617</v>
      </c>
      <c r="G165" s="50" t="s">
        <v>3123</v>
      </c>
      <c r="H165" s="23" t="s">
        <v>1618</v>
      </c>
      <c r="I165" s="50" t="s">
        <v>357</v>
      </c>
      <c r="J165" s="50" t="s">
        <v>37</v>
      </c>
      <c r="K165" s="50" t="s">
        <v>1883</v>
      </c>
      <c r="L165" s="50">
        <v>171.68</v>
      </c>
      <c r="M165" s="50" t="s">
        <v>488</v>
      </c>
      <c r="N165" s="50" t="s">
        <v>1481</v>
      </c>
      <c r="O165" s="50" t="s">
        <v>36</v>
      </c>
      <c r="P165" s="50" t="s">
        <v>36</v>
      </c>
      <c r="Q165" s="50" t="s">
        <v>9794</v>
      </c>
      <c r="R165" s="50" t="s">
        <v>1619</v>
      </c>
      <c r="S165" s="50" t="s">
        <v>1620</v>
      </c>
      <c r="T165" s="50" t="s">
        <v>1621</v>
      </c>
      <c r="U165" s="50" t="s">
        <v>31</v>
      </c>
    </row>
    <row r="166" spans="1:21" s="1" customFormat="1" ht="408.75" hidden="1" customHeight="1" x14ac:dyDescent="0.25">
      <c r="A166" s="205"/>
      <c r="B166" s="19" t="s">
        <v>1625</v>
      </c>
      <c r="C166" s="50" t="s">
        <v>1626</v>
      </c>
      <c r="D166" s="50" t="s">
        <v>354</v>
      </c>
      <c r="E166" s="50" t="s">
        <v>1627</v>
      </c>
      <c r="F166" s="50" t="s">
        <v>1628</v>
      </c>
      <c r="G166" s="50" t="s">
        <v>3272</v>
      </c>
      <c r="H166" s="23" t="s">
        <v>1629</v>
      </c>
      <c r="I166" s="50" t="s">
        <v>357</v>
      </c>
      <c r="J166" s="50" t="s">
        <v>37</v>
      </c>
      <c r="K166" s="50" t="s">
        <v>8641</v>
      </c>
      <c r="L166" s="50">
        <v>171.68</v>
      </c>
      <c r="M166" s="50" t="s">
        <v>262</v>
      </c>
      <c r="N166" s="50" t="s">
        <v>1491</v>
      </c>
      <c r="O166" s="50" t="s">
        <v>36</v>
      </c>
      <c r="P166" s="50" t="s">
        <v>1630</v>
      </c>
      <c r="Q166" s="50" t="s">
        <v>9896</v>
      </c>
      <c r="R166" s="50" t="s">
        <v>1631</v>
      </c>
      <c r="S166" s="50" t="s">
        <v>1632</v>
      </c>
      <c r="T166" s="50" t="s">
        <v>1633</v>
      </c>
      <c r="U166" s="50" t="s">
        <v>31</v>
      </c>
    </row>
    <row r="167" spans="1:21" s="1" customFormat="1" ht="408.75" hidden="1" customHeight="1" x14ac:dyDescent="0.25">
      <c r="A167" s="205"/>
      <c r="B167" s="19" t="s">
        <v>1634</v>
      </c>
      <c r="C167" s="50" t="s">
        <v>1637</v>
      </c>
      <c r="D167" s="50" t="s">
        <v>354</v>
      </c>
      <c r="E167" s="50" t="s">
        <v>1635</v>
      </c>
      <c r="F167" s="50" t="s">
        <v>1636</v>
      </c>
      <c r="G167" s="50" t="s">
        <v>3273</v>
      </c>
      <c r="H167" s="23" t="s">
        <v>1638</v>
      </c>
      <c r="I167" s="50" t="s">
        <v>357</v>
      </c>
      <c r="J167" s="50" t="s">
        <v>37</v>
      </c>
      <c r="K167" s="50" t="s">
        <v>1883</v>
      </c>
      <c r="L167" s="50">
        <v>172.68</v>
      </c>
      <c r="M167" s="50" t="s">
        <v>1639</v>
      </c>
      <c r="N167" s="50" t="s">
        <v>1481</v>
      </c>
      <c r="O167" s="50" t="s">
        <v>36</v>
      </c>
      <c r="P167" s="50" t="s">
        <v>36</v>
      </c>
      <c r="Q167" s="50" t="s">
        <v>9797</v>
      </c>
      <c r="R167" s="50" t="s">
        <v>1640</v>
      </c>
      <c r="S167" s="50" t="s">
        <v>1641</v>
      </c>
      <c r="T167" s="50" t="s">
        <v>1642</v>
      </c>
      <c r="U167" s="50" t="s">
        <v>31</v>
      </c>
    </row>
    <row r="168" spans="1:21" s="1" customFormat="1" ht="408.75" hidden="1" customHeight="1" x14ac:dyDescent="0.25">
      <c r="A168" s="205"/>
      <c r="B168" s="19" t="s">
        <v>1646</v>
      </c>
      <c r="C168" s="50" t="s">
        <v>1647</v>
      </c>
      <c r="D168" s="50" t="s">
        <v>354</v>
      </c>
      <c r="E168" s="50" t="s">
        <v>1648</v>
      </c>
      <c r="F168" s="50" t="s">
        <v>1649</v>
      </c>
      <c r="G168" s="50" t="s">
        <v>3274</v>
      </c>
      <c r="H168" s="23" t="s">
        <v>1650</v>
      </c>
      <c r="I168" s="50" t="s">
        <v>357</v>
      </c>
      <c r="J168" s="50" t="s">
        <v>37</v>
      </c>
      <c r="K168" s="50" t="s">
        <v>1883</v>
      </c>
      <c r="L168" s="50">
        <v>171.68</v>
      </c>
      <c r="M168" s="50" t="s">
        <v>488</v>
      </c>
      <c r="N168" s="50" t="s">
        <v>1481</v>
      </c>
      <c r="O168" s="50" t="s">
        <v>36</v>
      </c>
      <c r="P168" s="50" t="s">
        <v>36</v>
      </c>
      <c r="Q168" s="50" t="s">
        <v>9809</v>
      </c>
      <c r="R168" s="50" t="s">
        <v>1651</v>
      </c>
      <c r="S168" s="50" t="s">
        <v>1652</v>
      </c>
      <c r="T168" s="50" t="s">
        <v>1653</v>
      </c>
      <c r="U168" s="50" t="s">
        <v>31</v>
      </c>
    </row>
    <row r="169" spans="1:21" s="1" customFormat="1" ht="408.75" hidden="1" customHeight="1" x14ac:dyDescent="0.25">
      <c r="A169" s="205"/>
      <c r="B169" s="19" t="s">
        <v>1656</v>
      </c>
      <c r="C169" s="50" t="s">
        <v>1657</v>
      </c>
      <c r="D169" s="50" t="s">
        <v>354</v>
      </c>
      <c r="E169" s="50" t="s">
        <v>1658</v>
      </c>
      <c r="F169" s="50" t="s">
        <v>1659</v>
      </c>
      <c r="G169" s="50" t="s">
        <v>3126</v>
      </c>
      <c r="H169" s="23" t="s">
        <v>1660</v>
      </c>
      <c r="I169" s="50" t="s">
        <v>357</v>
      </c>
      <c r="J169" s="50" t="s">
        <v>37</v>
      </c>
      <c r="K169" s="50" t="s">
        <v>1883</v>
      </c>
      <c r="L169" s="50">
        <v>171.68</v>
      </c>
      <c r="M169" s="50" t="s">
        <v>488</v>
      </c>
      <c r="N169" s="50" t="s">
        <v>1481</v>
      </c>
      <c r="O169" s="50" t="s">
        <v>36</v>
      </c>
      <c r="P169" s="50" t="s">
        <v>36</v>
      </c>
      <c r="Q169" s="50" t="s">
        <v>9791</v>
      </c>
      <c r="R169" s="50" t="s">
        <v>1662</v>
      </c>
      <c r="S169" s="50" t="s">
        <v>1663</v>
      </c>
      <c r="T169" s="50" t="s">
        <v>1664</v>
      </c>
      <c r="U169" s="50" t="s">
        <v>31</v>
      </c>
    </row>
    <row r="170" spans="1:21" s="1" customFormat="1" ht="408.75" hidden="1" customHeight="1" x14ac:dyDescent="0.25">
      <c r="A170" s="205"/>
      <c r="B170" s="19" t="s">
        <v>1667</v>
      </c>
      <c r="C170" s="50" t="s">
        <v>1668</v>
      </c>
      <c r="D170" s="50" t="s">
        <v>354</v>
      </c>
      <c r="E170" s="50" t="s">
        <v>1669</v>
      </c>
      <c r="F170" s="50" t="s">
        <v>1670</v>
      </c>
      <c r="G170" s="50" t="s">
        <v>3275</v>
      </c>
      <c r="H170" s="23" t="s">
        <v>1671</v>
      </c>
      <c r="I170" s="50" t="s">
        <v>357</v>
      </c>
      <c r="J170" s="50" t="s">
        <v>37</v>
      </c>
      <c r="K170" s="50" t="s">
        <v>1883</v>
      </c>
      <c r="L170" s="50">
        <v>171.68</v>
      </c>
      <c r="M170" s="50" t="s">
        <v>366</v>
      </c>
      <c r="N170" s="50" t="s">
        <v>1481</v>
      </c>
      <c r="O170" s="50" t="s">
        <v>36</v>
      </c>
      <c r="P170" s="50" t="s">
        <v>36</v>
      </c>
      <c r="Q170" s="50" t="s">
        <v>9807</v>
      </c>
      <c r="R170" s="50" t="s">
        <v>1672</v>
      </c>
      <c r="S170" s="50" t="s">
        <v>1673</v>
      </c>
      <c r="T170" s="50" t="s">
        <v>1674</v>
      </c>
      <c r="U170" s="50" t="s">
        <v>31</v>
      </c>
    </row>
    <row r="171" spans="1:21" s="1" customFormat="1" ht="408.75" hidden="1" customHeight="1" x14ac:dyDescent="0.25">
      <c r="A171" s="205"/>
      <c r="B171" s="19" t="s">
        <v>1675</v>
      </c>
      <c r="C171" s="50" t="s">
        <v>1676</v>
      </c>
      <c r="D171" s="50" t="s">
        <v>354</v>
      </c>
      <c r="E171" s="50" t="s">
        <v>1677</v>
      </c>
      <c r="F171" s="50" t="s">
        <v>1678</v>
      </c>
      <c r="G171" s="50" t="s">
        <v>3276</v>
      </c>
      <c r="H171" s="23" t="s">
        <v>1679</v>
      </c>
      <c r="I171" s="50" t="s">
        <v>357</v>
      </c>
      <c r="J171" s="50" t="s">
        <v>37</v>
      </c>
      <c r="K171" s="50" t="s">
        <v>1883</v>
      </c>
      <c r="L171" s="50">
        <v>171.68</v>
      </c>
      <c r="M171" s="50" t="s">
        <v>262</v>
      </c>
      <c r="N171" s="50" t="s">
        <v>1481</v>
      </c>
      <c r="O171" s="50" t="s">
        <v>36</v>
      </c>
      <c r="P171" s="50" t="s">
        <v>36</v>
      </c>
      <c r="Q171" s="50" t="s">
        <v>9804</v>
      </c>
      <c r="R171" s="50" t="s">
        <v>1680</v>
      </c>
      <c r="S171" s="50" t="s">
        <v>1681</v>
      </c>
      <c r="T171" s="50" t="s">
        <v>1682</v>
      </c>
      <c r="U171" s="50" t="s">
        <v>31</v>
      </c>
    </row>
    <row r="172" spans="1:21" s="1" customFormat="1" ht="408.75" hidden="1" customHeight="1" x14ac:dyDescent="0.25">
      <c r="A172" s="205"/>
      <c r="B172" s="19" t="s">
        <v>1683</v>
      </c>
      <c r="C172" s="50" t="s">
        <v>1684</v>
      </c>
      <c r="D172" s="50" t="s">
        <v>354</v>
      </c>
      <c r="E172" s="50" t="s">
        <v>1685</v>
      </c>
      <c r="F172" s="50" t="s">
        <v>1686</v>
      </c>
      <c r="G172" s="50" t="s">
        <v>3127</v>
      </c>
      <c r="H172" s="23" t="s">
        <v>1687</v>
      </c>
      <c r="I172" s="50" t="s">
        <v>357</v>
      </c>
      <c r="J172" s="50" t="s">
        <v>37</v>
      </c>
      <c r="K172" s="50" t="s">
        <v>1883</v>
      </c>
      <c r="L172" s="50">
        <v>171.68</v>
      </c>
      <c r="M172" s="50" t="s">
        <v>488</v>
      </c>
      <c r="N172" s="50" t="s">
        <v>1481</v>
      </c>
      <c r="O172" s="50" t="s">
        <v>36</v>
      </c>
      <c r="P172" s="50" t="s">
        <v>36</v>
      </c>
      <c r="Q172" s="50" t="s">
        <v>9806</v>
      </c>
      <c r="R172" s="50" t="s">
        <v>1689</v>
      </c>
      <c r="S172" s="50" t="s">
        <v>1690</v>
      </c>
      <c r="T172" s="50" t="s">
        <v>1691</v>
      </c>
      <c r="U172" s="50" t="s">
        <v>31</v>
      </c>
    </row>
    <row r="173" spans="1:21" s="1" customFormat="1" ht="408.75" hidden="1" customHeight="1" x14ac:dyDescent="0.25">
      <c r="A173" s="205"/>
      <c r="B173" s="19" t="s">
        <v>1694</v>
      </c>
      <c r="C173" s="50" t="s">
        <v>1695</v>
      </c>
      <c r="D173" s="50" t="s">
        <v>522</v>
      </c>
      <c r="E173" s="50" t="s">
        <v>1696</v>
      </c>
      <c r="F173" s="50" t="s">
        <v>1697</v>
      </c>
      <c r="G173" s="50" t="s">
        <v>3128</v>
      </c>
      <c r="H173" s="23" t="s">
        <v>1698</v>
      </c>
      <c r="I173" s="50" t="s">
        <v>357</v>
      </c>
      <c r="J173" s="50" t="s">
        <v>37</v>
      </c>
      <c r="K173" s="50" t="s">
        <v>1883</v>
      </c>
      <c r="L173" s="50">
        <v>171.7</v>
      </c>
      <c r="M173" s="50" t="s">
        <v>488</v>
      </c>
      <c r="N173" s="50" t="s">
        <v>1481</v>
      </c>
      <c r="O173" s="50" t="s">
        <v>36</v>
      </c>
      <c r="P173" s="50" t="s">
        <v>36</v>
      </c>
      <c r="Q173" s="50" t="s">
        <v>9798</v>
      </c>
      <c r="R173" s="50" t="s">
        <v>1699</v>
      </c>
      <c r="S173" s="50" t="s">
        <v>1700</v>
      </c>
      <c r="T173" s="50" t="s">
        <v>1701</v>
      </c>
      <c r="U173" s="50" t="s">
        <v>31</v>
      </c>
    </row>
    <row r="174" spans="1:21" s="1" customFormat="1" ht="408.75" hidden="1" customHeight="1" x14ac:dyDescent="0.25">
      <c r="A174" s="205"/>
      <c r="B174" s="19" t="s">
        <v>1705</v>
      </c>
      <c r="C174" s="50" t="s">
        <v>1706</v>
      </c>
      <c r="D174" s="50" t="s">
        <v>522</v>
      </c>
      <c r="E174" s="50" t="s">
        <v>1707</v>
      </c>
      <c r="F174" s="50" t="s">
        <v>1708</v>
      </c>
      <c r="G174" s="50" t="s">
        <v>3129</v>
      </c>
      <c r="H174" s="23" t="s">
        <v>1709</v>
      </c>
      <c r="I174" s="50" t="s">
        <v>357</v>
      </c>
      <c r="J174" s="50" t="s">
        <v>37</v>
      </c>
      <c r="K174" s="50" t="s">
        <v>1883</v>
      </c>
      <c r="L174" s="50">
        <v>171.68</v>
      </c>
      <c r="M174" s="50" t="s">
        <v>1639</v>
      </c>
      <c r="N174" s="50" t="s">
        <v>1481</v>
      </c>
      <c r="O174" s="50" t="s">
        <v>36</v>
      </c>
      <c r="P174" s="50" t="s">
        <v>36</v>
      </c>
      <c r="Q174" s="184" t="s">
        <v>9808</v>
      </c>
      <c r="R174" s="50" t="s">
        <v>1710</v>
      </c>
      <c r="S174" s="50" t="s">
        <v>1711</v>
      </c>
      <c r="T174" s="50" t="s">
        <v>1712</v>
      </c>
      <c r="U174" s="50" t="s">
        <v>31</v>
      </c>
    </row>
    <row r="175" spans="1:21" s="1" customFormat="1" ht="408.75" hidden="1" customHeight="1" x14ac:dyDescent="0.25">
      <c r="A175" s="205"/>
      <c r="B175" s="19" t="s">
        <v>1715</v>
      </c>
      <c r="C175" s="50" t="s">
        <v>1716</v>
      </c>
      <c r="D175" s="50" t="s">
        <v>522</v>
      </c>
      <c r="E175" s="50" t="s">
        <v>1717</v>
      </c>
      <c r="F175" s="50" t="s">
        <v>1718</v>
      </c>
      <c r="G175" s="50" t="s">
        <v>3130</v>
      </c>
      <c r="H175" s="23" t="s">
        <v>1719</v>
      </c>
      <c r="I175" s="50" t="s">
        <v>357</v>
      </c>
      <c r="J175" s="50" t="s">
        <v>37</v>
      </c>
      <c r="K175" s="50" t="s">
        <v>1883</v>
      </c>
      <c r="L175" s="50">
        <v>171.68</v>
      </c>
      <c r="M175" s="50" t="s">
        <v>488</v>
      </c>
      <c r="N175" s="50" t="s">
        <v>1481</v>
      </c>
      <c r="O175" s="50" t="s">
        <v>36</v>
      </c>
      <c r="P175" s="50" t="s">
        <v>36</v>
      </c>
      <c r="Q175" s="184" t="s">
        <v>9796</v>
      </c>
      <c r="R175" s="50" t="s">
        <v>1722</v>
      </c>
      <c r="S175" s="50" t="s">
        <v>1721</v>
      </c>
      <c r="T175" s="50" t="s">
        <v>1720</v>
      </c>
      <c r="U175" s="50" t="s">
        <v>31</v>
      </c>
    </row>
    <row r="176" spans="1:21" s="1" customFormat="1" ht="408.75" hidden="1" customHeight="1" x14ac:dyDescent="0.25">
      <c r="A176" s="205"/>
      <c r="B176" s="19" t="s">
        <v>1725</v>
      </c>
      <c r="C176" s="50" t="s">
        <v>1734</v>
      </c>
      <c r="D176" s="50" t="s">
        <v>354</v>
      </c>
      <c r="E176" s="50" t="s">
        <v>1726</v>
      </c>
      <c r="F176" s="50" t="s">
        <v>1727</v>
      </c>
      <c r="G176" s="50" t="s">
        <v>3131</v>
      </c>
      <c r="H176" s="23" t="s">
        <v>1728</v>
      </c>
      <c r="I176" s="50" t="s">
        <v>357</v>
      </c>
      <c r="J176" s="50" t="s">
        <v>37</v>
      </c>
      <c r="K176" s="50" t="s">
        <v>1883</v>
      </c>
      <c r="L176" s="50">
        <v>171.68</v>
      </c>
      <c r="M176" s="50" t="s">
        <v>488</v>
      </c>
      <c r="N176" s="50" t="s">
        <v>1481</v>
      </c>
      <c r="O176" s="50" t="s">
        <v>36</v>
      </c>
      <c r="P176" s="50" t="s">
        <v>36</v>
      </c>
      <c r="Q176" s="50" t="s">
        <v>9792</v>
      </c>
      <c r="R176" s="50" t="s">
        <v>1729</v>
      </c>
      <c r="S176" s="50" t="s">
        <v>1730</v>
      </c>
      <c r="T176" s="50" t="s">
        <v>1731</v>
      </c>
      <c r="U176" s="50" t="s">
        <v>31</v>
      </c>
    </row>
    <row r="177" spans="1:21" s="1" customFormat="1" ht="408.75" hidden="1" customHeight="1" x14ac:dyDescent="0.25">
      <c r="A177" s="205"/>
      <c r="B177" s="19" t="s">
        <v>1735</v>
      </c>
      <c r="C177" s="50" t="s">
        <v>1736</v>
      </c>
      <c r="D177" s="50" t="s">
        <v>522</v>
      </c>
      <c r="E177" s="50" t="s">
        <v>1737</v>
      </c>
      <c r="F177" s="50" t="s">
        <v>1738</v>
      </c>
      <c r="G177" s="50" t="s">
        <v>3132</v>
      </c>
      <c r="H177" s="23" t="s">
        <v>1739</v>
      </c>
      <c r="I177" s="50" t="s">
        <v>357</v>
      </c>
      <c r="J177" s="50" t="s">
        <v>37</v>
      </c>
      <c r="K177" s="50" t="s">
        <v>1883</v>
      </c>
      <c r="L177" s="50">
        <v>171.68</v>
      </c>
      <c r="M177" s="50" t="s">
        <v>488</v>
      </c>
      <c r="N177" s="50" t="s">
        <v>1481</v>
      </c>
      <c r="O177" s="50" t="s">
        <v>36</v>
      </c>
      <c r="P177" s="50" t="s">
        <v>36</v>
      </c>
      <c r="Q177" s="50" t="s">
        <v>9793</v>
      </c>
      <c r="R177" s="50" t="s">
        <v>1742</v>
      </c>
      <c r="S177" s="50" t="s">
        <v>1740</v>
      </c>
      <c r="T177" s="50" t="s">
        <v>1741</v>
      </c>
      <c r="U177" s="50" t="s">
        <v>31</v>
      </c>
    </row>
    <row r="178" spans="1:21" s="1" customFormat="1" ht="408.75" hidden="1" customHeight="1" x14ac:dyDescent="0.25">
      <c r="A178" s="205"/>
      <c r="B178" s="19" t="s">
        <v>1744</v>
      </c>
      <c r="C178" s="50" t="s">
        <v>1745</v>
      </c>
      <c r="D178" s="50" t="s">
        <v>522</v>
      </c>
      <c r="E178" s="50" t="s">
        <v>1746</v>
      </c>
      <c r="F178" s="50" t="s">
        <v>1747</v>
      </c>
      <c r="G178" s="50" t="s">
        <v>3133</v>
      </c>
      <c r="H178" s="23" t="s">
        <v>1748</v>
      </c>
      <c r="I178" s="50" t="s">
        <v>357</v>
      </c>
      <c r="J178" s="50" t="s">
        <v>37</v>
      </c>
      <c r="K178" s="50" t="s">
        <v>1883</v>
      </c>
      <c r="L178" s="50">
        <v>171.68</v>
      </c>
      <c r="M178" s="50" t="s">
        <v>488</v>
      </c>
      <c r="N178" s="50" t="s">
        <v>1749</v>
      </c>
      <c r="O178" s="50" t="s">
        <v>36</v>
      </c>
      <c r="P178" s="50" t="s">
        <v>36</v>
      </c>
      <c r="Q178" s="50" t="s">
        <v>9805</v>
      </c>
      <c r="R178" s="50" t="s">
        <v>1751</v>
      </c>
      <c r="S178" s="50" t="s">
        <v>1752</v>
      </c>
      <c r="T178" s="50" t="s">
        <v>1750</v>
      </c>
      <c r="U178" s="50" t="s">
        <v>31</v>
      </c>
    </row>
    <row r="179" spans="1:21" s="1" customFormat="1" ht="408.75" hidden="1" customHeight="1" x14ac:dyDescent="0.25">
      <c r="A179" s="205"/>
      <c r="B179" s="19" t="s">
        <v>1755</v>
      </c>
      <c r="C179" s="50" t="s">
        <v>1756</v>
      </c>
      <c r="D179" s="50" t="s">
        <v>354</v>
      </c>
      <c r="E179" s="50" t="s">
        <v>1757</v>
      </c>
      <c r="F179" s="50" t="s">
        <v>1758</v>
      </c>
      <c r="G179" s="50" t="s">
        <v>3134</v>
      </c>
      <c r="H179" s="23" t="s">
        <v>1759</v>
      </c>
      <c r="I179" s="50" t="s">
        <v>357</v>
      </c>
      <c r="J179" s="50" t="s">
        <v>37</v>
      </c>
      <c r="K179" s="50" t="s">
        <v>9718</v>
      </c>
      <c r="L179" s="50">
        <v>171.68</v>
      </c>
      <c r="M179" s="50" t="s">
        <v>27</v>
      </c>
      <c r="N179" s="50" t="s">
        <v>1760</v>
      </c>
      <c r="O179" s="50" t="s">
        <v>36</v>
      </c>
      <c r="P179" s="50" t="s">
        <v>786</v>
      </c>
      <c r="Q179" s="50" t="s">
        <v>9871</v>
      </c>
      <c r="R179" s="50" t="s">
        <v>1761</v>
      </c>
      <c r="S179" s="50" t="s">
        <v>1762</v>
      </c>
      <c r="T179" s="50" t="s">
        <v>1763</v>
      </c>
      <c r="U179" s="50" t="s">
        <v>36</v>
      </c>
    </row>
    <row r="180" spans="1:21" s="1" customFormat="1" ht="408.75" hidden="1" customHeight="1" x14ac:dyDescent="0.25">
      <c r="A180" s="205"/>
      <c r="B180" s="19" t="s">
        <v>1766</v>
      </c>
      <c r="C180" s="50" t="s">
        <v>1772</v>
      </c>
      <c r="D180" s="50" t="s">
        <v>354</v>
      </c>
      <c r="E180" s="50" t="s">
        <v>1770</v>
      </c>
      <c r="F180" s="50" t="s">
        <v>1771</v>
      </c>
      <c r="G180" s="50" t="s">
        <v>3135</v>
      </c>
      <c r="H180" s="23" t="s">
        <v>1767</v>
      </c>
      <c r="I180" s="50" t="s">
        <v>357</v>
      </c>
      <c r="J180" s="50" t="s">
        <v>37</v>
      </c>
      <c r="K180" s="24" t="s">
        <v>1422</v>
      </c>
      <c r="L180" s="50" t="s">
        <v>1768</v>
      </c>
      <c r="M180" s="50" t="s">
        <v>262</v>
      </c>
      <c r="N180" s="50" t="s">
        <v>1769</v>
      </c>
      <c r="O180" s="50" t="s">
        <v>36</v>
      </c>
      <c r="P180" s="50" t="s">
        <v>1773</v>
      </c>
      <c r="Q180" s="50" t="s">
        <v>1774</v>
      </c>
      <c r="R180" s="50" t="s">
        <v>1775</v>
      </c>
      <c r="S180" s="50" t="s">
        <v>1776</v>
      </c>
      <c r="T180" s="50" t="s">
        <v>1777</v>
      </c>
      <c r="U180" s="50" t="s">
        <v>31</v>
      </c>
    </row>
    <row r="181" spans="1:21" s="1" customFormat="1" ht="408.75" hidden="1" customHeight="1" x14ac:dyDescent="0.25">
      <c r="A181" s="205"/>
      <c r="B181" s="19" t="s">
        <v>1780</v>
      </c>
      <c r="C181" s="50" t="s">
        <v>1783</v>
      </c>
      <c r="D181" s="50" t="s">
        <v>354</v>
      </c>
      <c r="E181" s="50" t="s">
        <v>1784</v>
      </c>
      <c r="F181" s="50" t="s">
        <v>1785</v>
      </c>
      <c r="G181" s="23" t="s">
        <v>3136</v>
      </c>
      <c r="H181" s="23" t="s">
        <v>1781</v>
      </c>
      <c r="I181" s="50" t="s">
        <v>357</v>
      </c>
      <c r="J181" s="50" t="s">
        <v>37</v>
      </c>
      <c r="K181" s="50" t="s">
        <v>1422</v>
      </c>
      <c r="L181" s="50">
        <v>137</v>
      </c>
      <c r="M181" s="50" t="s">
        <v>39</v>
      </c>
      <c r="N181" s="50" t="s">
        <v>1782</v>
      </c>
      <c r="O181" s="50" t="s">
        <v>36</v>
      </c>
      <c r="P181" s="50" t="s">
        <v>36</v>
      </c>
      <c r="Q181" s="50" t="s">
        <v>1798</v>
      </c>
      <c r="R181" s="50" t="s">
        <v>1786</v>
      </c>
      <c r="S181" s="50" t="s">
        <v>1787</v>
      </c>
      <c r="T181" s="50" t="s">
        <v>1788</v>
      </c>
      <c r="U181" s="50" t="s">
        <v>31</v>
      </c>
    </row>
    <row r="182" spans="1:21" s="1" customFormat="1" ht="408.75" hidden="1" customHeight="1" x14ac:dyDescent="0.25">
      <c r="A182" s="205"/>
      <c r="B182" s="19" t="s">
        <v>1791</v>
      </c>
      <c r="C182" s="50" t="s">
        <v>1792</v>
      </c>
      <c r="D182" s="50" t="s">
        <v>354</v>
      </c>
      <c r="E182" s="50" t="s">
        <v>1793</v>
      </c>
      <c r="F182" s="50" t="s">
        <v>1794</v>
      </c>
      <c r="G182" s="23" t="s">
        <v>3137</v>
      </c>
      <c r="H182" s="23" t="s">
        <v>1795</v>
      </c>
      <c r="I182" s="50" t="s">
        <v>357</v>
      </c>
      <c r="J182" s="50" t="s">
        <v>37</v>
      </c>
      <c r="K182" s="50" t="s">
        <v>526</v>
      </c>
      <c r="L182" s="50">
        <v>25.44</v>
      </c>
      <c r="M182" s="50" t="s">
        <v>27</v>
      </c>
      <c r="N182" s="50" t="s">
        <v>1796</v>
      </c>
      <c r="O182" s="50" t="s">
        <v>36</v>
      </c>
      <c r="P182" s="50" t="s">
        <v>1797</v>
      </c>
      <c r="Q182" s="50" t="s">
        <v>1799</v>
      </c>
      <c r="R182" s="50" t="s">
        <v>1800</v>
      </c>
      <c r="S182" s="50" t="s">
        <v>1801</v>
      </c>
      <c r="T182" s="50" t="s">
        <v>1802</v>
      </c>
      <c r="U182" s="50" t="s">
        <v>31</v>
      </c>
    </row>
    <row r="183" spans="1:21" s="1" customFormat="1" ht="408.75" hidden="1" customHeight="1" x14ac:dyDescent="0.25">
      <c r="A183" s="205"/>
      <c r="B183" s="19" t="s">
        <v>1806</v>
      </c>
      <c r="C183" s="50" t="s">
        <v>1807</v>
      </c>
      <c r="D183" s="50" t="s">
        <v>354</v>
      </c>
      <c r="E183" s="50" t="s">
        <v>1809</v>
      </c>
      <c r="F183" s="50" t="s">
        <v>1808</v>
      </c>
      <c r="G183" s="23" t="s">
        <v>3277</v>
      </c>
      <c r="H183" s="23" t="s">
        <v>1810</v>
      </c>
      <c r="I183" s="50" t="s">
        <v>357</v>
      </c>
      <c r="J183" s="50" t="s">
        <v>37</v>
      </c>
      <c r="K183" s="50" t="s">
        <v>1456</v>
      </c>
      <c r="L183" s="50">
        <v>145.93</v>
      </c>
      <c r="M183" s="50" t="s">
        <v>488</v>
      </c>
      <c r="N183" s="50" t="s">
        <v>1491</v>
      </c>
      <c r="O183" s="50" t="s">
        <v>36</v>
      </c>
      <c r="P183" s="50" t="s">
        <v>36</v>
      </c>
      <c r="Q183" s="50" t="s">
        <v>1811</v>
      </c>
      <c r="R183" s="50" t="s">
        <v>1812</v>
      </c>
      <c r="S183" s="50" t="s">
        <v>1813</v>
      </c>
      <c r="T183" s="50" t="s">
        <v>1814</v>
      </c>
      <c r="U183" s="50" t="s">
        <v>31</v>
      </c>
    </row>
    <row r="184" spans="1:21" s="1" customFormat="1" ht="408.75" hidden="1" customHeight="1" x14ac:dyDescent="0.25">
      <c r="A184" s="205"/>
      <c r="B184" s="19" t="s">
        <v>1815</v>
      </c>
      <c r="C184" s="50" t="s">
        <v>1817</v>
      </c>
      <c r="D184" s="50" t="s">
        <v>522</v>
      </c>
      <c r="E184" s="50" t="s">
        <v>1818</v>
      </c>
      <c r="F184" s="50" t="s">
        <v>1819</v>
      </c>
      <c r="G184" s="23" t="s">
        <v>3138</v>
      </c>
      <c r="H184" s="23" t="s">
        <v>1820</v>
      </c>
      <c r="I184" s="50" t="s">
        <v>357</v>
      </c>
      <c r="J184" s="50" t="s">
        <v>37</v>
      </c>
      <c r="K184" s="50" t="s">
        <v>526</v>
      </c>
      <c r="L184" s="50">
        <v>171.68</v>
      </c>
      <c r="M184" s="50" t="s">
        <v>39</v>
      </c>
      <c r="N184" s="50" t="s">
        <v>1821</v>
      </c>
      <c r="O184" s="50" t="s">
        <v>36</v>
      </c>
      <c r="P184" s="50" t="s">
        <v>36</v>
      </c>
      <c r="Q184" s="50" t="s">
        <v>1822</v>
      </c>
      <c r="R184" s="50" t="s">
        <v>1823</v>
      </c>
      <c r="S184" s="50" t="s">
        <v>1824</v>
      </c>
      <c r="T184" s="50" t="s">
        <v>1825</v>
      </c>
      <c r="U184" s="50" t="s">
        <v>31</v>
      </c>
    </row>
    <row r="185" spans="1:21" s="1" customFormat="1" ht="408.75" hidden="1" customHeight="1" x14ac:dyDescent="0.25">
      <c r="A185" s="205"/>
      <c r="B185" s="19" t="s">
        <v>1827</v>
      </c>
      <c r="C185" s="50" t="s">
        <v>1829</v>
      </c>
      <c r="D185" s="50" t="s">
        <v>522</v>
      </c>
      <c r="E185" s="50" t="s">
        <v>1830</v>
      </c>
      <c r="F185" s="50" t="s">
        <v>1831</v>
      </c>
      <c r="G185" s="23" t="s">
        <v>3139</v>
      </c>
      <c r="H185" s="23" t="s">
        <v>1828</v>
      </c>
      <c r="I185" s="50" t="s">
        <v>357</v>
      </c>
      <c r="J185" s="50" t="s">
        <v>37</v>
      </c>
      <c r="K185" s="50" t="s">
        <v>1832</v>
      </c>
      <c r="L185" s="50">
        <v>137</v>
      </c>
      <c r="M185" s="50" t="s">
        <v>262</v>
      </c>
      <c r="N185" s="50" t="s">
        <v>1840</v>
      </c>
      <c r="O185" s="50" t="s">
        <v>36</v>
      </c>
      <c r="P185" s="50" t="s">
        <v>36</v>
      </c>
      <c r="Q185" s="50" t="s">
        <v>1833</v>
      </c>
      <c r="R185" s="50" t="s">
        <v>1834</v>
      </c>
      <c r="S185" s="50" t="s">
        <v>1835</v>
      </c>
      <c r="T185" s="50" t="s">
        <v>1836</v>
      </c>
      <c r="U185" s="50" t="s">
        <v>31</v>
      </c>
    </row>
    <row r="186" spans="1:21" s="1" customFormat="1" ht="408.75" hidden="1" customHeight="1" x14ac:dyDescent="0.25">
      <c r="A186" s="205"/>
      <c r="B186" s="19" t="s">
        <v>1841</v>
      </c>
      <c r="C186" s="50" t="s">
        <v>1844</v>
      </c>
      <c r="D186" s="50" t="s">
        <v>1842</v>
      </c>
      <c r="E186" s="50" t="s">
        <v>1845</v>
      </c>
      <c r="F186" s="50" t="s">
        <v>1846</v>
      </c>
      <c r="G186" s="50" t="s">
        <v>3278</v>
      </c>
      <c r="H186" s="23" t="s">
        <v>1843</v>
      </c>
      <c r="I186" s="50" t="s">
        <v>357</v>
      </c>
      <c r="J186" s="50" t="s">
        <v>37</v>
      </c>
      <c r="K186" s="50" t="s">
        <v>8504</v>
      </c>
      <c r="L186" s="50">
        <v>137.58000000000001</v>
      </c>
      <c r="M186" s="50" t="s">
        <v>39</v>
      </c>
      <c r="N186" s="50" t="s">
        <v>1848</v>
      </c>
      <c r="O186" s="50" t="s">
        <v>36</v>
      </c>
      <c r="P186" s="50" t="s">
        <v>1849</v>
      </c>
      <c r="Q186" s="50" t="s">
        <v>8503</v>
      </c>
      <c r="R186" s="50" t="s">
        <v>1850</v>
      </c>
      <c r="S186" s="50" t="s">
        <v>1851</v>
      </c>
      <c r="T186" s="50" t="s">
        <v>1852</v>
      </c>
      <c r="U186" s="50" t="s">
        <v>31</v>
      </c>
    </row>
    <row r="187" spans="1:21" s="1" customFormat="1" ht="408.75" hidden="1" customHeight="1" x14ac:dyDescent="0.25">
      <c r="A187" s="205"/>
      <c r="B187" s="19" t="s">
        <v>1853</v>
      </c>
      <c r="C187" s="50" t="s">
        <v>1854</v>
      </c>
      <c r="D187" s="50" t="s">
        <v>354</v>
      </c>
      <c r="E187" s="50" t="s">
        <v>1855</v>
      </c>
      <c r="F187" s="50" t="s">
        <v>1856</v>
      </c>
      <c r="G187" s="50" t="s">
        <v>3279</v>
      </c>
      <c r="H187" s="23" t="s">
        <v>1857</v>
      </c>
      <c r="I187" s="50" t="s">
        <v>357</v>
      </c>
      <c r="J187" s="50" t="s">
        <v>37</v>
      </c>
      <c r="K187" s="50" t="s">
        <v>8504</v>
      </c>
      <c r="L187" s="50">
        <v>137.58000000000001</v>
      </c>
      <c r="M187" s="50" t="s">
        <v>39</v>
      </c>
      <c r="N187" s="50" t="s">
        <v>1858</v>
      </c>
      <c r="O187" s="50" t="s">
        <v>36</v>
      </c>
      <c r="P187" s="50" t="s">
        <v>1859</v>
      </c>
      <c r="Q187" s="50" t="s">
        <v>8537</v>
      </c>
      <c r="R187" s="50" t="s">
        <v>1860</v>
      </c>
      <c r="S187" s="50" t="s">
        <v>1861</v>
      </c>
      <c r="T187" s="50" t="s">
        <v>1862</v>
      </c>
      <c r="U187" s="50" t="s">
        <v>31</v>
      </c>
    </row>
    <row r="188" spans="1:21" s="1" customFormat="1" ht="408.75" hidden="1" customHeight="1" x14ac:dyDescent="0.25">
      <c r="A188" s="205"/>
      <c r="B188" s="19" t="s">
        <v>1863</v>
      </c>
      <c r="C188" s="50" t="s">
        <v>1865</v>
      </c>
      <c r="D188" s="50" t="s">
        <v>354</v>
      </c>
      <c r="E188" s="50" t="s">
        <v>1866</v>
      </c>
      <c r="F188" s="50" t="s">
        <v>1867</v>
      </c>
      <c r="G188" s="50" t="s">
        <v>3280</v>
      </c>
      <c r="H188" s="23" t="s">
        <v>1868</v>
      </c>
      <c r="I188" s="50" t="s">
        <v>357</v>
      </c>
      <c r="J188" s="50" t="s">
        <v>37</v>
      </c>
      <c r="K188" s="50" t="s">
        <v>8504</v>
      </c>
      <c r="L188" s="50">
        <v>137.58000000000001</v>
      </c>
      <c r="M188" s="50" t="s">
        <v>262</v>
      </c>
      <c r="N188" s="50" t="s">
        <v>1848</v>
      </c>
      <c r="O188" s="50" t="s">
        <v>36</v>
      </c>
      <c r="P188" s="50" t="s">
        <v>1869</v>
      </c>
      <c r="Q188" s="50" t="s">
        <v>8484</v>
      </c>
      <c r="R188" s="50" t="s">
        <v>36</v>
      </c>
      <c r="S188" s="50" t="s">
        <v>8485</v>
      </c>
      <c r="T188" s="50" t="s">
        <v>1870</v>
      </c>
      <c r="U188" s="50" t="s">
        <v>31</v>
      </c>
    </row>
    <row r="189" spans="1:21" s="1" customFormat="1" ht="408.75" hidden="1" customHeight="1" x14ac:dyDescent="0.25">
      <c r="A189" s="205"/>
      <c r="B189" s="19" t="s">
        <v>1864</v>
      </c>
      <c r="C189" s="50" t="s">
        <v>1871</v>
      </c>
      <c r="D189" s="50" t="s">
        <v>354</v>
      </c>
      <c r="E189" s="50" t="s">
        <v>1872</v>
      </c>
      <c r="F189" s="50" t="s">
        <v>1873</v>
      </c>
      <c r="G189" s="50" t="s">
        <v>3281</v>
      </c>
      <c r="H189" s="23" t="s">
        <v>1874</v>
      </c>
      <c r="I189" s="50" t="s">
        <v>357</v>
      </c>
      <c r="J189" s="50" t="s">
        <v>37</v>
      </c>
      <c r="K189" s="50" t="s">
        <v>8504</v>
      </c>
      <c r="L189" s="50">
        <v>137.58000000000001</v>
      </c>
      <c r="M189" s="50" t="s">
        <v>63</v>
      </c>
      <c r="N189" s="50" t="s">
        <v>1875</v>
      </c>
      <c r="O189" s="50" t="s">
        <v>36</v>
      </c>
      <c r="P189" s="50" t="s">
        <v>36</v>
      </c>
      <c r="Q189" s="50" t="s">
        <v>8539</v>
      </c>
      <c r="R189" s="50" t="s">
        <v>36</v>
      </c>
      <c r="S189" s="50" t="s">
        <v>8486</v>
      </c>
      <c r="T189" s="50" t="s">
        <v>1876</v>
      </c>
      <c r="U189" s="50" t="s">
        <v>31</v>
      </c>
    </row>
    <row r="190" spans="1:21" s="1" customFormat="1" ht="408.75" hidden="1" customHeight="1" x14ac:dyDescent="0.25">
      <c r="A190" s="205"/>
      <c r="B190" s="19" t="s">
        <v>1877</v>
      </c>
      <c r="C190" s="50" t="s">
        <v>1880</v>
      </c>
      <c r="D190" s="50" t="s">
        <v>354</v>
      </c>
      <c r="E190" s="50" t="s">
        <v>1881</v>
      </c>
      <c r="F190" s="50" t="s">
        <v>1882</v>
      </c>
      <c r="G190" s="23" t="s">
        <v>3282</v>
      </c>
      <c r="H190" s="23" t="s">
        <v>1878</v>
      </c>
      <c r="I190" s="50" t="s">
        <v>357</v>
      </c>
      <c r="J190" s="50" t="s">
        <v>37</v>
      </c>
      <c r="K190" s="50" t="s">
        <v>1883</v>
      </c>
      <c r="L190" s="50">
        <v>171.68</v>
      </c>
      <c r="M190" s="50" t="s">
        <v>262</v>
      </c>
      <c r="N190" s="50" t="s">
        <v>1879</v>
      </c>
      <c r="O190" s="50" t="s">
        <v>36</v>
      </c>
      <c r="P190" s="50" t="s">
        <v>1884</v>
      </c>
      <c r="Q190" s="50" t="s">
        <v>1885</v>
      </c>
      <c r="R190" s="50" t="s">
        <v>1886</v>
      </c>
      <c r="S190" s="50" t="s">
        <v>1887</v>
      </c>
      <c r="T190" s="50" t="s">
        <v>1888</v>
      </c>
      <c r="U190" s="50" t="s">
        <v>31</v>
      </c>
    </row>
    <row r="191" spans="1:21" s="1" customFormat="1" ht="408.75" hidden="1" customHeight="1" x14ac:dyDescent="0.25">
      <c r="A191" s="205"/>
      <c r="B191" s="19" t="s">
        <v>1889</v>
      </c>
      <c r="C191" s="50" t="s">
        <v>1892</v>
      </c>
      <c r="D191" s="50" t="s">
        <v>1212</v>
      </c>
      <c r="E191" s="50" t="s">
        <v>1893</v>
      </c>
      <c r="F191" s="50" t="s">
        <v>1894</v>
      </c>
      <c r="G191" s="23" t="s">
        <v>3283</v>
      </c>
      <c r="H191" s="23" t="s">
        <v>1890</v>
      </c>
      <c r="I191" s="50" t="s">
        <v>357</v>
      </c>
      <c r="J191" s="50" t="s">
        <v>37</v>
      </c>
      <c r="K191" s="50" t="s">
        <v>1883</v>
      </c>
      <c r="L191" s="50">
        <v>171.68</v>
      </c>
      <c r="M191" s="50" t="s">
        <v>83</v>
      </c>
      <c r="N191" s="50" t="s">
        <v>1891</v>
      </c>
      <c r="O191" s="50" t="s">
        <v>36</v>
      </c>
      <c r="P191" s="50" t="s">
        <v>1895</v>
      </c>
      <c r="Q191" s="24" t="s">
        <v>1896</v>
      </c>
      <c r="R191" s="50" t="s">
        <v>1897</v>
      </c>
      <c r="S191" s="50" t="s">
        <v>1898</v>
      </c>
      <c r="T191" s="50" t="s">
        <v>1899</v>
      </c>
      <c r="U191" s="50" t="s">
        <v>31</v>
      </c>
    </row>
    <row r="192" spans="1:21" s="1" customFormat="1" ht="408.75" hidden="1" customHeight="1" x14ac:dyDescent="0.25">
      <c r="A192" s="205"/>
      <c r="B192" s="19" t="s">
        <v>1900</v>
      </c>
      <c r="C192" s="50" t="s">
        <v>2100</v>
      </c>
      <c r="D192" s="50" t="s">
        <v>354</v>
      </c>
      <c r="E192" s="50" t="s">
        <v>1902</v>
      </c>
      <c r="F192" s="50" t="s">
        <v>1903</v>
      </c>
      <c r="G192" s="23" t="s">
        <v>3284</v>
      </c>
      <c r="H192" s="23" t="s">
        <v>1901</v>
      </c>
      <c r="I192" s="50" t="s">
        <v>357</v>
      </c>
      <c r="J192" s="50" t="s">
        <v>37</v>
      </c>
      <c r="K192" s="50" t="s">
        <v>1904</v>
      </c>
      <c r="L192" s="50">
        <v>171.68</v>
      </c>
      <c r="M192" s="50" t="s">
        <v>83</v>
      </c>
      <c r="N192" s="50" t="s">
        <v>1891</v>
      </c>
      <c r="O192" s="50" t="s">
        <v>36</v>
      </c>
      <c r="P192" s="50" t="s">
        <v>1905</v>
      </c>
      <c r="Q192" s="50" t="s">
        <v>1906</v>
      </c>
      <c r="R192" s="50" t="s">
        <v>1907</v>
      </c>
      <c r="S192" s="50" t="s">
        <v>1908</v>
      </c>
      <c r="T192" s="50" t="s">
        <v>1909</v>
      </c>
      <c r="U192" s="50" t="s">
        <v>31</v>
      </c>
    </row>
    <row r="193" spans="1:21" s="1" customFormat="1" ht="408.75" hidden="1" customHeight="1" x14ac:dyDescent="0.25">
      <c r="A193" s="205"/>
      <c r="B193" s="19" t="s">
        <v>1913</v>
      </c>
      <c r="C193" s="50" t="s">
        <v>1914</v>
      </c>
      <c r="D193" s="50" t="s">
        <v>354</v>
      </c>
      <c r="E193" s="50" t="s">
        <v>1910</v>
      </c>
      <c r="F193" s="50" t="s">
        <v>1915</v>
      </c>
      <c r="G193" s="23" t="s">
        <v>3285</v>
      </c>
      <c r="H193" s="23" t="s">
        <v>1911</v>
      </c>
      <c r="I193" s="50" t="s">
        <v>357</v>
      </c>
      <c r="J193" s="50" t="s">
        <v>37</v>
      </c>
      <c r="K193" s="50" t="s">
        <v>1916</v>
      </c>
      <c r="L193" s="50">
        <v>171.68</v>
      </c>
      <c r="M193" s="50" t="s">
        <v>83</v>
      </c>
      <c r="N193" s="50" t="s">
        <v>1912</v>
      </c>
      <c r="O193" s="50" t="s">
        <v>36</v>
      </c>
      <c r="P193" s="50" t="s">
        <v>1917</v>
      </c>
      <c r="Q193" s="50" t="s">
        <v>1918</v>
      </c>
      <c r="R193" s="50" t="s">
        <v>1919</v>
      </c>
      <c r="S193" s="50" t="s">
        <v>1920</v>
      </c>
      <c r="T193" s="50" t="s">
        <v>1921</v>
      </c>
      <c r="U193" s="50" t="s">
        <v>31</v>
      </c>
    </row>
    <row r="194" spans="1:21" s="1" customFormat="1" ht="408.75" hidden="1" customHeight="1" x14ac:dyDescent="0.25">
      <c r="A194" s="205"/>
      <c r="B194" s="19" t="s">
        <v>1922</v>
      </c>
      <c r="C194" s="50" t="s">
        <v>1924</v>
      </c>
      <c r="D194" s="50" t="s">
        <v>354</v>
      </c>
      <c r="E194" s="50" t="s">
        <v>1925</v>
      </c>
      <c r="F194" s="50" t="s">
        <v>1926</v>
      </c>
      <c r="G194" s="23" t="s">
        <v>3140</v>
      </c>
      <c r="H194" s="23" t="s">
        <v>1923</v>
      </c>
      <c r="I194" s="20" t="s">
        <v>357</v>
      </c>
      <c r="J194" s="50" t="s">
        <v>37</v>
      </c>
      <c r="K194" s="50" t="s">
        <v>9718</v>
      </c>
      <c r="L194" s="50">
        <v>180.96</v>
      </c>
      <c r="M194" s="50" t="s">
        <v>1237</v>
      </c>
      <c r="N194" s="50" t="s">
        <v>1927</v>
      </c>
      <c r="O194" s="20" t="s">
        <v>36</v>
      </c>
      <c r="P194" s="50" t="s">
        <v>1928</v>
      </c>
      <c r="Q194" s="50" t="s">
        <v>9892</v>
      </c>
      <c r="R194" s="50" t="s">
        <v>1929</v>
      </c>
      <c r="S194" s="50" t="s">
        <v>1930</v>
      </c>
      <c r="T194" s="50" t="s">
        <v>1931</v>
      </c>
      <c r="U194" s="50" t="s">
        <v>36</v>
      </c>
    </row>
    <row r="195" spans="1:21" s="1" customFormat="1" ht="408.75" hidden="1" customHeight="1" x14ac:dyDescent="0.25">
      <c r="A195" s="205"/>
      <c r="B195" s="19" t="s">
        <v>1933</v>
      </c>
      <c r="C195" s="50" t="s">
        <v>1966</v>
      </c>
      <c r="D195" s="50" t="s">
        <v>354</v>
      </c>
      <c r="E195" s="50" t="s">
        <v>1934</v>
      </c>
      <c r="F195" s="50" t="s">
        <v>1937</v>
      </c>
      <c r="G195" s="50" t="s">
        <v>3286</v>
      </c>
      <c r="H195" s="50" t="s">
        <v>1935</v>
      </c>
      <c r="I195" s="20" t="s">
        <v>357</v>
      </c>
      <c r="J195" s="50" t="s">
        <v>37</v>
      </c>
      <c r="K195" s="31" t="s">
        <v>1883</v>
      </c>
      <c r="L195" s="32">
        <v>171.68</v>
      </c>
      <c r="M195" s="50" t="s">
        <v>488</v>
      </c>
      <c r="N195" s="50" t="s">
        <v>1936</v>
      </c>
      <c r="O195" s="20" t="s">
        <v>36</v>
      </c>
      <c r="P195" s="50" t="s">
        <v>1938</v>
      </c>
      <c r="Q195" s="50" t="s">
        <v>1939</v>
      </c>
      <c r="R195" s="23" t="s">
        <v>1940</v>
      </c>
      <c r="S195" s="50" t="s">
        <v>1941</v>
      </c>
      <c r="T195" s="50" t="s">
        <v>1942</v>
      </c>
      <c r="U195" s="50" t="s">
        <v>31</v>
      </c>
    </row>
    <row r="196" spans="1:21" s="1" customFormat="1" ht="408.75" hidden="1" customHeight="1" x14ac:dyDescent="0.25">
      <c r="A196" s="205"/>
      <c r="B196" s="19" t="s">
        <v>1943</v>
      </c>
      <c r="C196" s="31" t="s">
        <v>1947</v>
      </c>
      <c r="D196" s="50" t="s">
        <v>354</v>
      </c>
      <c r="E196" s="50" t="s">
        <v>1944</v>
      </c>
      <c r="F196" s="50" t="s">
        <v>1948</v>
      </c>
      <c r="G196" s="50" t="s">
        <v>3287</v>
      </c>
      <c r="H196" s="50" t="s">
        <v>1945</v>
      </c>
      <c r="I196" s="20" t="s">
        <v>357</v>
      </c>
      <c r="J196" s="50" t="s">
        <v>37</v>
      </c>
      <c r="K196" s="31" t="s">
        <v>7474</v>
      </c>
      <c r="L196" s="32">
        <v>171.68</v>
      </c>
      <c r="M196" s="50" t="s">
        <v>1949</v>
      </c>
      <c r="N196" s="31" t="s">
        <v>1950</v>
      </c>
      <c r="O196" s="20" t="s">
        <v>36</v>
      </c>
      <c r="P196" s="50" t="s">
        <v>36</v>
      </c>
      <c r="Q196" s="31" t="s">
        <v>8500</v>
      </c>
      <c r="R196" s="50" t="s">
        <v>1951</v>
      </c>
      <c r="S196" s="31" t="s">
        <v>1952</v>
      </c>
      <c r="T196" s="31" t="s">
        <v>1946</v>
      </c>
      <c r="U196" s="50" t="s">
        <v>31</v>
      </c>
    </row>
    <row r="197" spans="1:21" s="1" customFormat="1" ht="408.75" hidden="1" customHeight="1" x14ac:dyDescent="0.25">
      <c r="A197" s="205"/>
      <c r="B197" s="19" t="s">
        <v>1953</v>
      </c>
      <c r="C197" s="50" t="s">
        <v>1957</v>
      </c>
      <c r="D197" s="50" t="s">
        <v>354</v>
      </c>
      <c r="E197" s="50" t="s">
        <v>1958</v>
      </c>
      <c r="F197" s="50" t="s">
        <v>1959</v>
      </c>
      <c r="G197" s="50" t="s">
        <v>3288</v>
      </c>
      <c r="H197" s="50" t="s">
        <v>1954</v>
      </c>
      <c r="I197" s="20" t="s">
        <v>357</v>
      </c>
      <c r="J197" s="50" t="s">
        <v>37</v>
      </c>
      <c r="K197" s="31" t="s">
        <v>1883</v>
      </c>
      <c r="L197" s="32">
        <v>171.68</v>
      </c>
      <c r="M197" s="50" t="s">
        <v>262</v>
      </c>
      <c r="N197" s="50" t="s">
        <v>1955</v>
      </c>
      <c r="O197" s="50" t="s">
        <v>36</v>
      </c>
      <c r="P197" s="50" t="s">
        <v>36</v>
      </c>
      <c r="Q197" s="50" t="s">
        <v>1956</v>
      </c>
      <c r="R197" s="50" t="s">
        <v>1960</v>
      </c>
      <c r="S197" s="50" t="s">
        <v>1961</v>
      </c>
      <c r="T197" s="50" t="s">
        <v>1962</v>
      </c>
      <c r="U197" s="50" t="s">
        <v>31</v>
      </c>
    </row>
    <row r="198" spans="1:21" s="1" customFormat="1" ht="408.75" hidden="1" customHeight="1" x14ac:dyDescent="0.25">
      <c r="A198" s="205"/>
      <c r="B198" s="19" t="s">
        <v>1963</v>
      </c>
      <c r="C198" s="50" t="s">
        <v>1967</v>
      </c>
      <c r="D198" s="50" t="s">
        <v>354</v>
      </c>
      <c r="E198" s="50" t="s">
        <v>1968</v>
      </c>
      <c r="F198" s="50" t="s">
        <v>1969</v>
      </c>
      <c r="G198" s="50" t="s">
        <v>3289</v>
      </c>
      <c r="H198" s="50" t="s">
        <v>1964</v>
      </c>
      <c r="I198" s="20" t="s">
        <v>357</v>
      </c>
      <c r="J198" s="50" t="s">
        <v>37</v>
      </c>
      <c r="K198" s="31" t="s">
        <v>1883</v>
      </c>
      <c r="L198" s="32">
        <v>171.68</v>
      </c>
      <c r="M198" s="50" t="s">
        <v>488</v>
      </c>
      <c r="N198" s="50" t="s">
        <v>1980</v>
      </c>
      <c r="O198" s="50" t="s">
        <v>36</v>
      </c>
      <c r="P198" s="50" t="s">
        <v>36</v>
      </c>
      <c r="Q198" s="31" t="s">
        <v>1970</v>
      </c>
      <c r="R198" s="31" t="s">
        <v>1971</v>
      </c>
      <c r="S198" s="31" t="s">
        <v>1972</v>
      </c>
      <c r="T198" s="31" t="s">
        <v>1973</v>
      </c>
      <c r="U198" s="50" t="s">
        <v>36</v>
      </c>
    </row>
    <row r="199" spans="1:21" s="1" customFormat="1" ht="408.75" hidden="1" customHeight="1" x14ac:dyDescent="0.25">
      <c r="A199" s="205"/>
      <c r="B199" s="19" t="s">
        <v>1974</v>
      </c>
      <c r="C199" s="31" t="s">
        <v>1977</v>
      </c>
      <c r="D199" s="50" t="s">
        <v>354</v>
      </c>
      <c r="E199" s="50" t="s">
        <v>1978</v>
      </c>
      <c r="F199" s="31" t="s">
        <v>1979</v>
      </c>
      <c r="G199" s="31" t="s">
        <v>3290</v>
      </c>
      <c r="H199" s="50" t="s">
        <v>1975</v>
      </c>
      <c r="I199" s="20" t="s">
        <v>357</v>
      </c>
      <c r="J199" s="50" t="s">
        <v>37</v>
      </c>
      <c r="K199" s="24" t="s">
        <v>1883</v>
      </c>
      <c r="L199" s="32">
        <v>171.68</v>
      </c>
      <c r="M199" s="50" t="s">
        <v>488</v>
      </c>
      <c r="N199" s="50" t="s">
        <v>1976</v>
      </c>
      <c r="O199" s="50" t="s">
        <v>36</v>
      </c>
      <c r="P199" s="50" t="s">
        <v>36</v>
      </c>
      <c r="Q199" s="31" t="s">
        <v>1981</v>
      </c>
      <c r="R199" s="50" t="s">
        <v>1982</v>
      </c>
      <c r="S199" s="50" t="s">
        <v>1984</v>
      </c>
      <c r="T199" s="31" t="s">
        <v>1983</v>
      </c>
      <c r="U199" s="50" t="s">
        <v>31</v>
      </c>
    </row>
    <row r="200" spans="1:21" s="1" customFormat="1" ht="408.75" hidden="1" customHeight="1" x14ac:dyDescent="0.25">
      <c r="A200" s="205"/>
      <c r="B200" s="19" t="s">
        <v>1985</v>
      </c>
      <c r="C200" s="31" t="s">
        <v>1989</v>
      </c>
      <c r="D200" s="50" t="s">
        <v>354</v>
      </c>
      <c r="E200" s="31" t="s">
        <v>1990</v>
      </c>
      <c r="F200" s="31" t="s">
        <v>1991</v>
      </c>
      <c r="G200" s="31" t="s">
        <v>3291</v>
      </c>
      <c r="H200" s="33" t="s">
        <v>1986</v>
      </c>
      <c r="I200" s="31" t="s">
        <v>357</v>
      </c>
      <c r="J200" s="31" t="s">
        <v>37</v>
      </c>
      <c r="K200" s="24" t="s">
        <v>1883</v>
      </c>
      <c r="L200" s="31" t="s">
        <v>1987</v>
      </c>
      <c r="M200" s="50" t="s">
        <v>1949</v>
      </c>
      <c r="N200" s="50" t="s">
        <v>1980</v>
      </c>
      <c r="O200" s="31" t="s">
        <v>36</v>
      </c>
      <c r="P200" s="31" t="s">
        <v>36</v>
      </c>
      <c r="Q200" s="31" t="s">
        <v>1988</v>
      </c>
      <c r="R200" s="31" t="s">
        <v>1992</v>
      </c>
      <c r="S200" s="31" t="s">
        <v>1993</v>
      </c>
      <c r="T200" s="31" t="s">
        <v>1994</v>
      </c>
      <c r="U200" s="31" t="s">
        <v>31</v>
      </c>
    </row>
    <row r="201" spans="1:21" s="1" customFormat="1" ht="408.75" hidden="1" customHeight="1" x14ac:dyDescent="0.25">
      <c r="A201" s="205"/>
      <c r="B201" s="19" t="s">
        <v>1995</v>
      </c>
      <c r="C201" s="50" t="s">
        <v>1997</v>
      </c>
      <c r="D201" s="50" t="s">
        <v>354</v>
      </c>
      <c r="E201" s="50" t="s">
        <v>1998</v>
      </c>
      <c r="F201" s="50" t="s">
        <v>1999</v>
      </c>
      <c r="G201" s="34" t="s">
        <v>3292</v>
      </c>
      <c r="H201" s="50" t="s">
        <v>1996</v>
      </c>
      <c r="I201" s="31" t="s">
        <v>357</v>
      </c>
      <c r="J201" s="31" t="s">
        <v>37</v>
      </c>
      <c r="K201" s="24" t="s">
        <v>1883</v>
      </c>
      <c r="L201" s="32">
        <v>171.68</v>
      </c>
      <c r="M201" s="50" t="s">
        <v>83</v>
      </c>
      <c r="N201" s="50" t="s">
        <v>2000</v>
      </c>
      <c r="O201" s="50" t="s">
        <v>36</v>
      </c>
      <c r="P201" s="50" t="s">
        <v>36</v>
      </c>
      <c r="Q201" s="50" t="s">
        <v>2001</v>
      </c>
      <c r="R201" s="31" t="s">
        <v>2002</v>
      </c>
      <c r="S201" s="50" t="s">
        <v>2003</v>
      </c>
      <c r="T201" s="50" t="s">
        <v>2004</v>
      </c>
      <c r="U201" s="31" t="s">
        <v>31</v>
      </c>
    </row>
    <row r="202" spans="1:21" s="1" customFormat="1" ht="408.75" hidden="1" customHeight="1" x14ac:dyDescent="0.25">
      <c r="A202" s="205"/>
      <c r="B202" s="19" t="s">
        <v>2005</v>
      </c>
      <c r="C202" s="50" t="s">
        <v>2008</v>
      </c>
      <c r="D202" s="50" t="s">
        <v>354</v>
      </c>
      <c r="E202" s="50" t="s">
        <v>2009</v>
      </c>
      <c r="F202" s="50" t="s">
        <v>2010</v>
      </c>
      <c r="G202" s="50" t="s">
        <v>3293</v>
      </c>
      <c r="H202" s="34" t="s">
        <v>2006</v>
      </c>
      <c r="I202" s="31" t="s">
        <v>357</v>
      </c>
      <c r="J202" s="31" t="s">
        <v>37</v>
      </c>
      <c r="K202" s="24" t="s">
        <v>1883</v>
      </c>
      <c r="L202" s="32">
        <v>171.68</v>
      </c>
      <c r="M202" s="50" t="s">
        <v>1949</v>
      </c>
      <c r="N202" s="31" t="s">
        <v>2007</v>
      </c>
      <c r="O202" s="50" t="s">
        <v>36</v>
      </c>
      <c r="P202" s="50" t="s">
        <v>36</v>
      </c>
      <c r="Q202" s="50" t="s">
        <v>2011</v>
      </c>
      <c r="R202" s="50" t="s">
        <v>2012</v>
      </c>
      <c r="S202" s="50" t="s">
        <v>2013</v>
      </c>
      <c r="T202" s="50" t="s">
        <v>2014</v>
      </c>
      <c r="U202" s="31" t="s">
        <v>31</v>
      </c>
    </row>
    <row r="203" spans="1:21" s="1" customFormat="1" ht="408.75" hidden="1" customHeight="1" x14ac:dyDescent="0.25">
      <c r="A203" s="205"/>
      <c r="B203" s="19" t="s">
        <v>2015</v>
      </c>
      <c r="C203" s="50" t="s">
        <v>2020</v>
      </c>
      <c r="D203" s="50" t="s">
        <v>354</v>
      </c>
      <c r="E203" s="23" t="s">
        <v>2016</v>
      </c>
      <c r="F203" s="50" t="s">
        <v>2021</v>
      </c>
      <c r="G203" s="50" t="s">
        <v>3294</v>
      </c>
      <c r="H203" s="50" t="s">
        <v>2017</v>
      </c>
      <c r="I203" s="31" t="s">
        <v>357</v>
      </c>
      <c r="J203" s="31" t="s">
        <v>37</v>
      </c>
      <c r="K203" s="24" t="s">
        <v>1883</v>
      </c>
      <c r="L203" s="32">
        <v>171.68</v>
      </c>
      <c r="M203" s="50" t="s">
        <v>1423</v>
      </c>
      <c r="N203" s="50" t="s">
        <v>2022</v>
      </c>
      <c r="O203" s="50" t="s">
        <v>36</v>
      </c>
      <c r="P203" s="50" t="s">
        <v>36</v>
      </c>
      <c r="Q203" s="50" t="s">
        <v>2023</v>
      </c>
      <c r="R203" s="50" t="s">
        <v>2024</v>
      </c>
      <c r="S203" s="31" t="s">
        <v>2018</v>
      </c>
      <c r="T203" s="31" t="s">
        <v>2019</v>
      </c>
      <c r="U203" s="31" t="s">
        <v>31</v>
      </c>
    </row>
    <row r="204" spans="1:21" s="1" customFormat="1" ht="408.75" hidden="1" customHeight="1" x14ac:dyDescent="0.25">
      <c r="A204" s="205"/>
      <c r="B204" s="19" t="s">
        <v>2026</v>
      </c>
      <c r="C204" s="50" t="s">
        <v>2030</v>
      </c>
      <c r="D204" s="50" t="s">
        <v>354</v>
      </c>
      <c r="E204" s="50" t="s">
        <v>2028</v>
      </c>
      <c r="F204" s="50" t="s">
        <v>2029</v>
      </c>
      <c r="G204" s="34" t="s">
        <v>3295</v>
      </c>
      <c r="H204" s="34" t="s">
        <v>2027</v>
      </c>
      <c r="I204" s="31" t="s">
        <v>357</v>
      </c>
      <c r="J204" s="31" t="s">
        <v>37</v>
      </c>
      <c r="K204" s="24" t="s">
        <v>1883</v>
      </c>
      <c r="L204" s="32">
        <v>171.68</v>
      </c>
      <c r="M204" s="50" t="s">
        <v>488</v>
      </c>
      <c r="N204" s="50" t="s">
        <v>2031</v>
      </c>
      <c r="O204" s="50" t="s">
        <v>36</v>
      </c>
      <c r="P204" s="50" t="s">
        <v>36</v>
      </c>
      <c r="Q204" s="50" t="s">
        <v>2032</v>
      </c>
      <c r="R204" s="50" t="s">
        <v>2033</v>
      </c>
      <c r="S204" s="50" t="s">
        <v>2043</v>
      </c>
      <c r="T204" s="50" t="s">
        <v>2034</v>
      </c>
      <c r="U204" s="31" t="s">
        <v>31</v>
      </c>
    </row>
    <row r="205" spans="1:21" s="1" customFormat="1" ht="408.75" hidden="1" customHeight="1" x14ac:dyDescent="0.25">
      <c r="A205" s="205"/>
      <c r="B205" s="19" t="s">
        <v>2035</v>
      </c>
      <c r="C205" s="50" t="s">
        <v>2041</v>
      </c>
      <c r="D205" s="50" t="s">
        <v>354</v>
      </c>
      <c r="E205" s="50" t="s">
        <v>2036</v>
      </c>
      <c r="F205" s="50" t="s">
        <v>2042</v>
      </c>
      <c r="G205" s="34" t="s">
        <v>3296</v>
      </c>
      <c r="H205" s="50" t="s">
        <v>2037</v>
      </c>
      <c r="I205" s="31" t="s">
        <v>357</v>
      </c>
      <c r="J205" s="31" t="s">
        <v>37</v>
      </c>
      <c r="K205" s="24" t="s">
        <v>1883</v>
      </c>
      <c r="L205" s="32">
        <v>171.68</v>
      </c>
      <c r="M205" s="50" t="s">
        <v>39</v>
      </c>
      <c r="N205" s="50" t="s">
        <v>2038</v>
      </c>
      <c r="O205" s="50" t="s">
        <v>36</v>
      </c>
      <c r="P205" s="50" t="s">
        <v>36</v>
      </c>
      <c r="Q205" s="50" t="s">
        <v>2039</v>
      </c>
      <c r="R205" s="50" t="s">
        <v>2045</v>
      </c>
      <c r="S205" s="50" t="s">
        <v>2040</v>
      </c>
      <c r="T205" s="50" t="s">
        <v>2044</v>
      </c>
      <c r="U205" s="31" t="s">
        <v>31</v>
      </c>
    </row>
    <row r="206" spans="1:21" s="1" customFormat="1" ht="408.75" hidden="1" customHeight="1" x14ac:dyDescent="0.25">
      <c r="A206" s="205"/>
      <c r="B206" s="19" t="s">
        <v>2046</v>
      </c>
      <c r="C206" s="31" t="s">
        <v>2049</v>
      </c>
      <c r="D206" s="31" t="s">
        <v>1212</v>
      </c>
      <c r="E206" s="31" t="s">
        <v>2050</v>
      </c>
      <c r="F206" s="31" t="s">
        <v>2051</v>
      </c>
      <c r="G206" s="31" t="s">
        <v>3297</v>
      </c>
      <c r="H206" s="50" t="s">
        <v>2047</v>
      </c>
      <c r="I206" s="31" t="s">
        <v>357</v>
      </c>
      <c r="J206" s="31" t="s">
        <v>37</v>
      </c>
      <c r="K206" s="24" t="s">
        <v>1883</v>
      </c>
      <c r="L206" s="32">
        <v>171.68</v>
      </c>
      <c r="M206" s="50" t="s">
        <v>39</v>
      </c>
      <c r="N206" s="50" t="s">
        <v>2048</v>
      </c>
      <c r="O206" s="50" t="s">
        <v>36</v>
      </c>
      <c r="P206" s="50" t="s">
        <v>36</v>
      </c>
      <c r="Q206" s="50" t="s">
        <v>2052</v>
      </c>
      <c r="R206" s="31" t="s">
        <v>2053</v>
      </c>
      <c r="S206" s="50" t="s">
        <v>2054</v>
      </c>
      <c r="T206" s="31" t="s">
        <v>2055</v>
      </c>
      <c r="U206" s="31" t="s">
        <v>31</v>
      </c>
    </row>
    <row r="207" spans="1:21" s="1" customFormat="1" ht="408.75" hidden="1" customHeight="1" x14ac:dyDescent="0.25">
      <c r="A207" s="205"/>
      <c r="B207" s="19" t="s">
        <v>2056</v>
      </c>
      <c r="C207" s="31" t="s">
        <v>2058</v>
      </c>
      <c r="D207" s="31" t="s">
        <v>1212</v>
      </c>
      <c r="E207" s="50" t="s">
        <v>2059</v>
      </c>
      <c r="F207" s="50" t="s">
        <v>2060</v>
      </c>
      <c r="G207" s="31" t="s">
        <v>3298</v>
      </c>
      <c r="H207" s="50" t="s">
        <v>2057</v>
      </c>
      <c r="I207" s="31" t="s">
        <v>357</v>
      </c>
      <c r="J207" s="31" t="s">
        <v>37</v>
      </c>
      <c r="K207" s="24" t="s">
        <v>1904</v>
      </c>
      <c r="L207" s="32">
        <v>171.68</v>
      </c>
      <c r="M207" s="50" t="s">
        <v>488</v>
      </c>
      <c r="N207" s="50" t="s">
        <v>1976</v>
      </c>
      <c r="O207" s="50" t="s">
        <v>36</v>
      </c>
      <c r="P207" s="50" t="s">
        <v>36</v>
      </c>
      <c r="Q207" s="31" t="s">
        <v>2061</v>
      </c>
      <c r="R207" s="50" t="s">
        <v>2064</v>
      </c>
      <c r="S207" s="31" t="s">
        <v>2063</v>
      </c>
      <c r="T207" s="31" t="s">
        <v>2062</v>
      </c>
      <c r="U207" s="31" t="s">
        <v>31</v>
      </c>
    </row>
    <row r="208" spans="1:21" s="1" customFormat="1" ht="408.75" hidden="1" customHeight="1" x14ac:dyDescent="0.25">
      <c r="A208" s="205"/>
      <c r="B208" s="19" t="s">
        <v>2065</v>
      </c>
      <c r="C208" s="50" t="s">
        <v>2067</v>
      </c>
      <c r="D208" s="31" t="s">
        <v>1212</v>
      </c>
      <c r="E208" s="50" t="s">
        <v>2068</v>
      </c>
      <c r="F208" s="50" t="s">
        <v>2069</v>
      </c>
      <c r="G208" s="50" t="s">
        <v>3299</v>
      </c>
      <c r="H208" s="50" t="s">
        <v>2066</v>
      </c>
      <c r="I208" s="31" t="s">
        <v>357</v>
      </c>
      <c r="J208" s="31" t="s">
        <v>37</v>
      </c>
      <c r="K208" s="24" t="s">
        <v>2070</v>
      </c>
      <c r="L208" s="32">
        <v>171.68</v>
      </c>
      <c r="M208" s="50" t="s">
        <v>1949</v>
      </c>
      <c r="N208" s="50" t="s">
        <v>1965</v>
      </c>
      <c r="O208" s="50" t="s">
        <v>36</v>
      </c>
      <c r="P208" s="50" t="s">
        <v>36</v>
      </c>
      <c r="Q208" s="50" t="s">
        <v>2071</v>
      </c>
      <c r="R208" s="50" t="s">
        <v>2072</v>
      </c>
      <c r="S208" s="50" t="s">
        <v>2073</v>
      </c>
      <c r="T208" s="50" t="s">
        <v>2074</v>
      </c>
      <c r="U208" s="31" t="s">
        <v>31</v>
      </c>
    </row>
    <row r="209" spans="1:21" s="1" customFormat="1" ht="408.75" hidden="1" customHeight="1" x14ac:dyDescent="0.25">
      <c r="A209" s="205"/>
      <c r="B209" s="19" t="s">
        <v>2076</v>
      </c>
      <c r="C209" s="35" t="s">
        <v>2077</v>
      </c>
      <c r="D209" s="35" t="s">
        <v>1212</v>
      </c>
      <c r="E209" s="35" t="s">
        <v>2078</v>
      </c>
      <c r="F209" s="35" t="s">
        <v>2079</v>
      </c>
      <c r="G209" s="23" t="s">
        <v>3300</v>
      </c>
      <c r="H209" s="23" t="s">
        <v>2075</v>
      </c>
      <c r="I209" s="31" t="s">
        <v>357</v>
      </c>
      <c r="J209" s="31" t="s">
        <v>37</v>
      </c>
      <c r="K209" s="24" t="s">
        <v>2080</v>
      </c>
      <c r="L209" s="32">
        <v>171.68</v>
      </c>
      <c r="M209" s="50" t="s">
        <v>1949</v>
      </c>
      <c r="N209" s="35" t="s">
        <v>1976</v>
      </c>
      <c r="O209" s="50" t="s">
        <v>36</v>
      </c>
      <c r="P209" s="50" t="s">
        <v>36</v>
      </c>
      <c r="Q209" s="35" t="s">
        <v>2081</v>
      </c>
      <c r="R209" s="35" t="s">
        <v>2082</v>
      </c>
      <c r="S209" s="35" t="s">
        <v>2083</v>
      </c>
      <c r="T209" s="35" t="s">
        <v>2084</v>
      </c>
      <c r="U209" s="31" t="s">
        <v>31</v>
      </c>
    </row>
    <row r="210" spans="1:21" s="1" customFormat="1" ht="408.75" hidden="1" customHeight="1" x14ac:dyDescent="0.25">
      <c r="A210" s="205"/>
      <c r="B210" s="19" t="s">
        <v>9836</v>
      </c>
      <c r="C210" s="35" t="s">
        <v>9837</v>
      </c>
      <c r="D210" s="35" t="s">
        <v>1212</v>
      </c>
      <c r="E210" s="35" t="s">
        <v>9838</v>
      </c>
      <c r="F210" s="35" t="s">
        <v>9839</v>
      </c>
      <c r="G210" s="23" t="s">
        <v>9840</v>
      </c>
      <c r="H210" s="23" t="s">
        <v>9841</v>
      </c>
      <c r="I210" s="31" t="s">
        <v>357</v>
      </c>
      <c r="J210" s="31" t="s">
        <v>37</v>
      </c>
      <c r="K210" s="185" t="s">
        <v>2085</v>
      </c>
      <c r="L210" s="185">
        <v>172.46</v>
      </c>
      <c r="M210" s="50" t="s">
        <v>262</v>
      </c>
      <c r="N210" s="35" t="s">
        <v>9842</v>
      </c>
      <c r="O210" s="50" t="s">
        <v>36</v>
      </c>
      <c r="P210" s="50" t="s">
        <v>2086</v>
      </c>
      <c r="Q210" s="35" t="s">
        <v>9843</v>
      </c>
      <c r="R210" s="35" t="s">
        <v>9844</v>
      </c>
      <c r="S210" s="35" t="s">
        <v>9845</v>
      </c>
      <c r="T210" s="35" t="s">
        <v>9846</v>
      </c>
      <c r="U210" s="31" t="s">
        <v>31</v>
      </c>
    </row>
    <row r="211" spans="1:21" s="1" customFormat="1" ht="408.75" hidden="1" customHeight="1" x14ac:dyDescent="0.25">
      <c r="A211" s="205"/>
      <c r="B211" s="19" t="s">
        <v>2087</v>
      </c>
      <c r="C211" s="50" t="s">
        <v>2090</v>
      </c>
      <c r="D211" s="35" t="s">
        <v>1212</v>
      </c>
      <c r="E211" s="50" t="s">
        <v>2091</v>
      </c>
      <c r="F211" s="50" t="s">
        <v>2092</v>
      </c>
      <c r="G211" s="50" t="s">
        <v>3301</v>
      </c>
      <c r="H211" s="23" t="s">
        <v>2089</v>
      </c>
      <c r="I211" s="31" t="s">
        <v>357</v>
      </c>
      <c r="J211" s="50" t="s">
        <v>37</v>
      </c>
      <c r="K211" s="50" t="s">
        <v>1883</v>
      </c>
      <c r="L211" s="50">
        <v>171.68</v>
      </c>
      <c r="M211" s="50" t="s">
        <v>39</v>
      </c>
      <c r="N211" s="50" t="s">
        <v>1196</v>
      </c>
      <c r="O211" s="50" t="s">
        <v>36</v>
      </c>
      <c r="P211" s="50" t="s">
        <v>842</v>
      </c>
      <c r="Q211" s="24" t="s">
        <v>9803</v>
      </c>
      <c r="R211" s="50" t="s">
        <v>2093</v>
      </c>
      <c r="S211" s="50" t="s">
        <v>2094</v>
      </c>
      <c r="T211" s="50" t="s">
        <v>2095</v>
      </c>
      <c r="U211" s="31" t="s">
        <v>31</v>
      </c>
    </row>
    <row r="212" spans="1:21" s="1" customFormat="1" ht="408.75" hidden="1" customHeight="1" x14ac:dyDescent="0.25">
      <c r="A212" s="205"/>
      <c r="B212" s="19" t="s">
        <v>2088</v>
      </c>
      <c r="C212" s="50" t="s">
        <v>2098</v>
      </c>
      <c r="D212" s="35" t="s">
        <v>1212</v>
      </c>
      <c r="E212" s="50" t="s">
        <v>2096</v>
      </c>
      <c r="F212" s="50" t="s">
        <v>2099</v>
      </c>
      <c r="G212" s="50" t="s">
        <v>3302</v>
      </c>
      <c r="H212" s="23" t="s">
        <v>2097</v>
      </c>
      <c r="I212" s="31" t="s">
        <v>357</v>
      </c>
      <c r="J212" s="50" t="s">
        <v>37</v>
      </c>
      <c r="K212" s="50" t="s">
        <v>1883</v>
      </c>
      <c r="L212" s="50">
        <v>171.68</v>
      </c>
      <c r="M212" s="50" t="s">
        <v>488</v>
      </c>
      <c r="N212" s="50" t="s">
        <v>1196</v>
      </c>
      <c r="O212" s="50" t="s">
        <v>36</v>
      </c>
      <c r="P212" s="50" t="s">
        <v>36</v>
      </c>
      <c r="Q212" s="50" t="s">
        <v>9810</v>
      </c>
      <c r="R212" s="50" t="s">
        <v>2101</v>
      </c>
      <c r="S212" s="50" t="s">
        <v>2102</v>
      </c>
      <c r="T212" s="50" t="s">
        <v>2103</v>
      </c>
      <c r="U212" s="31" t="s">
        <v>31</v>
      </c>
    </row>
    <row r="213" spans="1:21" s="1" customFormat="1" ht="408.75" hidden="1" customHeight="1" x14ac:dyDescent="0.25">
      <c r="A213" s="205"/>
      <c r="B213" s="19" t="s">
        <v>2104</v>
      </c>
      <c r="C213" s="50" t="s">
        <v>2110</v>
      </c>
      <c r="D213" s="35" t="s">
        <v>1212</v>
      </c>
      <c r="E213" s="50" t="s">
        <v>2108</v>
      </c>
      <c r="F213" s="50" t="s">
        <v>2109</v>
      </c>
      <c r="G213" s="50" t="s">
        <v>3303</v>
      </c>
      <c r="H213" s="23" t="s">
        <v>2111</v>
      </c>
      <c r="I213" s="31" t="s">
        <v>357</v>
      </c>
      <c r="J213" s="50" t="s">
        <v>37</v>
      </c>
      <c r="K213" s="24" t="s">
        <v>2080</v>
      </c>
      <c r="L213" s="50">
        <v>171.68</v>
      </c>
      <c r="M213" s="50" t="s">
        <v>131</v>
      </c>
      <c r="N213" s="50" t="s">
        <v>2112</v>
      </c>
      <c r="O213" s="50" t="s">
        <v>36</v>
      </c>
      <c r="P213" s="50" t="s">
        <v>1308</v>
      </c>
      <c r="Q213" s="50" t="s">
        <v>2113</v>
      </c>
      <c r="R213" s="50" t="s">
        <v>2114</v>
      </c>
      <c r="S213" s="50" t="s">
        <v>2115</v>
      </c>
      <c r="T213" s="50" t="s">
        <v>2116</v>
      </c>
      <c r="U213" s="31" t="s">
        <v>31</v>
      </c>
    </row>
    <row r="214" spans="1:21" s="1" customFormat="1" ht="408.75" hidden="1" customHeight="1" x14ac:dyDescent="0.25">
      <c r="A214" s="205"/>
      <c r="B214" s="19" t="s">
        <v>2105</v>
      </c>
      <c r="C214" s="50" t="s">
        <v>2119</v>
      </c>
      <c r="D214" s="35" t="s">
        <v>1212</v>
      </c>
      <c r="E214" s="50" t="s">
        <v>2117</v>
      </c>
      <c r="F214" s="50" t="s">
        <v>2120</v>
      </c>
      <c r="G214" s="50" t="s">
        <v>3304</v>
      </c>
      <c r="H214" s="23" t="s">
        <v>2121</v>
      </c>
      <c r="I214" s="31" t="s">
        <v>357</v>
      </c>
      <c r="J214" s="50" t="s">
        <v>37</v>
      </c>
      <c r="K214" s="24" t="s">
        <v>8502</v>
      </c>
      <c r="L214" s="50">
        <v>171.68</v>
      </c>
      <c r="M214" s="50" t="s">
        <v>1639</v>
      </c>
      <c r="N214" s="50" t="s">
        <v>2122</v>
      </c>
      <c r="O214" s="50" t="s">
        <v>36</v>
      </c>
      <c r="P214" s="50" t="s">
        <v>36</v>
      </c>
      <c r="Q214" s="50" t="s">
        <v>8536</v>
      </c>
      <c r="R214" s="50" t="s">
        <v>2123</v>
      </c>
      <c r="S214" s="50" t="s">
        <v>2118</v>
      </c>
      <c r="T214" s="50" t="s">
        <v>2124</v>
      </c>
      <c r="U214" s="50" t="s">
        <v>36</v>
      </c>
    </row>
    <row r="215" spans="1:21" s="1" customFormat="1" ht="408.75" hidden="1" customHeight="1" x14ac:dyDescent="0.25">
      <c r="A215" s="205"/>
      <c r="B215" s="19" t="s">
        <v>2106</v>
      </c>
      <c r="C215" s="50" t="s">
        <v>2125</v>
      </c>
      <c r="D215" s="35" t="s">
        <v>1212</v>
      </c>
      <c r="E215" s="50" t="s">
        <v>2126</v>
      </c>
      <c r="F215" s="50" t="s">
        <v>2127</v>
      </c>
      <c r="G215" s="50" t="s">
        <v>3141</v>
      </c>
      <c r="H215" s="23" t="s">
        <v>2128</v>
      </c>
      <c r="I215" s="31" t="s">
        <v>357</v>
      </c>
      <c r="J215" s="50" t="s">
        <v>37</v>
      </c>
      <c r="K215" s="50" t="s">
        <v>9718</v>
      </c>
      <c r="L215" s="50">
        <v>189.98</v>
      </c>
      <c r="M215" s="50" t="s">
        <v>1639</v>
      </c>
      <c r="N215" s="50" t="s">
        <v>2122</v>
      </c>
      <c r="O215" s="50" t="s">
        <v>36</v>
      </c>
      <c r="P215" s="50" t="s">
        <v>2129</v>
      </c>
      <c r="Q215" s="50" t="s">
        <v>9719</v>
      </c>
      <c r="R215" s="50" t="s">
        <v>2130</v>
      </c>
      <c r="S215" s="50" t="s">
        <v>2131</v>
      </c>
      <c r="T215" s="50" t="s">
        <v>2132</v>
      </c>
      <c r="U215" s="31" t="s">
        <v>31</v>
      </c>
    </row>
    <row r="216" spans="1:21" s="1" customFormat="1" ht="408.75" hidden="1" customHeight="1" x14ac:dyDescent="0.25">
      <c r="A216" s="205"/>
      <c r="B216" s="19" t="s">
        <v>2107</v>
      </c>
      <c r="C216" s="50" t="s">
        <v>2200</v>
      </c>
      <c r="D216" s="35" t="s">
        <v>1212</v>
      </c>
      <c r="E216" s="50" t="s">
        <v>2146</v>
      </c>
      <c r="F216" s="50" t="s">
        <v>2147</v>
      </c>
      <c r="G216" s="34" t="s">
        <v>3305</v>
      </c>
      <c r="H216" s="34" t="s">
        <v>2139</v>
      </c>
      <c r="I216" s="31" t="s">
        <v>357</v>
      </c>
      <c r="J216" s="50" t="s">
        <v>37</v>
      </c>
      <c r="K216" s="24" t="s">
        <v>1883</v>
      </c>
      <c r="L216" s="32">
        <v>171.68</v>
      </c>
      <c r="M216" s="50" t="s">
        <v>488</v>
      </c>
      <c r="N216" s="50" t="s">
        <v>2148</v>
      </c>
      <c r="O216" s="50" t="s">
        <v>2149</v>
      </c>
      <c r="P216" s="50" t="s">
        <v>36</v>
      </c>
      <c r="Q216" s="50" t="s">
        <v>2150</v>
      </c>
      <c r="R216" s="50" t="s">
        <v>2151</v>
      </c>
      <c r="S216" s="50" t="s">
        <v>2152</v>
      </c>
      <c r="T216" s="50" t="s">
        <v>2153</v>
      </c>
      <c r="U216" s="31" t="s">
        <v>31</v>
      </c>
    </row>
    <row r="217" spans="1:21" s="1" customFormat="1" ht="408.75" hidden="1" customHeight="1" x14ac:dyDescent="0.25">
      <c r="A217" s="205"/>
      <c r="B217" s="19" t="s">
        <v>2135</v>
      </c>
      <c r="C217" s="50" t="s">
        <v>2199</v>
      </c>
      <c r="D217" s="35" t="s">
        <v>1212</v>
      </c>
      <c r="E217" s="50" t="s">
        <v>2156</v>
      </c>
      <c r="F217" s="50" t="s">
        <v>2157</v>
      </c>
      <c r="G217" s="34" t="s">
        <v>3306</v>
      </c>
      <c r="H217" s="50" t="s">
        <v>2140</v>
      </c>
      <c r="I217" s="31" t="s">
        <v>357</v>
      </c>
      <c r="J217" s="50" t="s">
        <v>37</v>
      </c>
      <c r="K217" s="24" t="s">
        <v>1883</v>
      </c>
      <c r="L217" s="32">
        <v>171.68</v>
      </c>
      <c r="M217" s="50" t="s">
        <v>39</v>
      </c>
      <c r="N217" s="50" t="s">
        <v>2141</v>
      </c>
      <c r="O217" s="50" t="s">
        <v>36</v>
      </c>
      <c r="P217" s="50" t="s">
        <v>36</v>
      </c>
      <c r="Q217" s="50" t="s">
        <v>2158</v>
      </c>
      <c r="R217" s="50" t="s">
        <v>2159</v>
      </c>
      <c r="S217" s="50" t="s">
        <v>2160</v>
      </c>
      <c r="T217" s="50" t="s">
        <v>2161</v>
      </c>
      <c r="U217" s="31" t="s">
        <v>31</v>
      </c>
    </row>
    <row r="218" spans="1:21" s="1" customFormat="1" ht="408.75" hidden="1" customHeight="1" x14ac:dyDescent="0.25">
      <c r="A218" s="205"/>
      <c r="B218" s="19" t="s">
        <v>2136</v>
      </c>
      <c r="C218" s="50" t="s">
        <v>2154</v>
      </c>
      <c r="D218" s="35" t="s">
        <v>1212</v>
      </c>
      <c r="E218" s="50" t="s">
        <v>2142</v>
      </c>
      <c r="F218" s="50" t="s">
        <v>2155</v>
      </c>
      <c r="G218" s="34" t="s">
        <v>3307</v>
      </c>
      <c r="H218" s="50" t="s">
        <v>2143</v>
      </c>
      <c r="I218" s="31" t="s">
        <v>357</v>
      </c>
      <c r="J218" s="50" t="s">
        <v>37</v>
      </c>
      <c r="K218" s="24" t="s">
        <v>1883</v>
      </c>
      <c r="L218" s="32">
        <v>171.68</v>
      </c>
      <c r="M218" s="50" t="s">
        <v>39</v>
      </c>
      <c r="N218" s="50" t="s">
        <v>2162</v>
      </c>
      <c r="O218" s="50" t="s">
        <v>36</v>
      </c>
      <c r="P218" s="50" t="s">
        <v>36</v>
      </c>
      <c r="Q218" s="50" t="s">
        <v>2163</v>
      </c>
      <c r="R218" s="50" t="s">
        <v>2168</v>
      </c>
      <c r="S218" s="50" t="s">
        <v>2164</v>
      </c>
      <c r="T218" s="50" t="s">
        <v>2144</v>
      </c>
      <c r="U218" s="31" t="s">
        <v>31</v>
      </c>
    </row>
    <row r="219" spans="1:21" s="1" customFormat="1" ht="408.75" hidden="1" customHeight="1" x14ac:dyDescent="0.25">
      <c r="A219" s="205"/>
      <c r="B219" s="19" t="s">
        <v>2137</v>
      </c>
      <c r="C219" s="50" t="s">
        <v>2165</v>
      </c>
      <c r="D219" s="35" t="s">
        <v>1212</v>
      </c>
      <c r="E219" s="31" t="s">
        <v>2166</v>
      </c>
      <c r="F219" s="31" t="s">
        <v>2167</v>
      </c>
      <c r="G219" s="31" t="s">
        <v>3308</v>
      </c>
      <c r="H219" s="50" t="s">
        <v>2145</v>
      </c>
      <c r="I219" s="31" t="s">
        <v>357</v>
      </c>
      <c r="J219" s="50" t="s">
        <v>37</v>
      </c>
      <c r="K219" s="31" t="s">
        <v>7474</v>
      </c>
      <c r="L219" s="32">
        <v>171.68</v>
      </c>
      <c r="M219" s="50" t="s">
        <v>39</v>
      </c>
      <c r="N219" s="50" t="s">
        <v>2162</v>
      </c>
      <c r="O219" s="50" t="s">
        <v>36</v>
      </c>
      <c r="P219" s="50" t="s">
        <v>36</v>
      </c>
      <c r="Q219" s="31" t="s">
        <v>8501</v>
      </c>
      <c r="R219" s="31" t="s">
        <v>2171</v>
      </c>
      <c r="S219" s="50" t="s">
        <v>2169</v>
      </c>
      <c r="T219" s="50" t="s">
        <v>2170</v>
      </c>
      <c r="U219" s="31" t="s">
        <v>31</v>
      </c>
    </row>
    <row r="220" spans="1:21" s="1" customFormat="1" ht="408.75" hidden="1" customHeight="1" x14ac:dyDescent="0.25">
      <c r="A220" s="205"/>
      <c r="B220" s="19" t="s">
        <v>2138</v>
      </c>
      <c r="C220" s="50" t="s">
        <v>2172</v>
      </c>
      <c r="D220" s="35" t="s">
        <v>1212</v>
      </c>
      <c r="E220" s="50" t="s">
        <v>2173</v>
      </c>
      <c r="F220" s="50" t="s">
        <v>2174</v>
      </c>
      <c r="G220" s="50" t="s">
        <v>3309</v>
      </c>
      <c r="H220" s="23" t="s">
        <v>2175</v>
      </c>
      <c r="I220" s="31" t="s">
        <v>357</v>
      </c>
      <c r="J220" s="50" t="s">
        <v>37</v>
      </c>
      <c r="K220" s="50" t="s">
        <v>7259</v>
      </c>
      <c r="L220" s="32">
        <v>171.68</v>
      </c>
      <c r="M220" s="50" t="s">
        <v>488</v>
      </c>
      <c r="N220" s="50" t="s">
        <v>1457</v>
      </c>
      <c r="O220" s="50" t="s">
        <v>36</v>
      </c>
      <c r="P220" s="50" t="s">
        <v>2176</v>
      </c>
      <c r="Q220" s="50" t="s">
        <v>7280</v>
      </c>
      <c r="R220" s="50" t="s">
        <v>2177</v>
      </c>
      <c r="S220" s="50" t="s">
        <v>2178</v>
      </c>
      <c r="T220" s="50" t="s">
        <v>2179</v>
      </c>
      <c r="U220" s="31" t="s">
        <v>31</v>
      </c>
    </row>
    <row r="221" spans="1:21" s="1" customFormat="1" ht="408.75" hidden="1" customHeight="1" x14ac:dyDescent="0.25">
      <c r="A221" s="205"/>
      <c r="B221" s="19" t="s">
        <v>2180</v>
      </c>
      <c r="C221" s="50" t="s">
        <v>2183</v>
      </c>
      <c r="D221" s="35" t="s">
        <v>1212</v>
      </c>
      <c r="E221" s="50" t="s">
        <v>2181</v>
      </c>
      <c r="F221" s="50" t="s">
        <v>2184</v>
      </c>
      <c r="G221" s="50" t="s">
        <v>3310</v>
      </c>
      <c r="H221" s="23" t="s">
        <v>2182</v>
      </c>
      <c r="I221" s="31" t="s">
        <v>357</v>
      </c>
      <c r="J221" s="50" t="s">
        <v>37</v>
      </c>
      <c r="K221" s="50" t="s">
        <v>1883</v>
      </c>
      <c r="L221" s="50">
        <v>171.68</v>
      </c>
      <c r="M221" s="50" t="s">
        <v>131</v>
      </c>
      <c r="N221" s="50" t="s">
        <v>2112</v>
      </c>
      <c r="O221" s="50" t="s">
        <v>36</v>
      </c>
      <c r="P221" s="50" t="s">
        <v>2185</v>
      </c>
      <c r="Q221" s="50" t="s">
        <v>2186</v>
      </c>
      <c r="R221" s="50" t="s">
        <v>2187</v>
      </c>
      <c r="S221" s="50" t="s">
        <v>2188</v>
      </c>
      <c r="T221" s="50" t="s">
        <v>2189</v>
      </c>
      <c r="U221" s="31" t="s">
        <v>31</v>
      </c>
    </row>
    <row r="222" spans="1:21" s="1" customFormat="1" ht="408.75" hidden="1" customHeight="1" x14ac:dyDescent="0.25">
      <c r="A222" s="205"/>
      <c r="B222" s="19" t="s">
        <v>9853</v>
      </c>
      <c r="C222" s="50" t="s">
        <v>9854</v>
      </c>
      <c r="D222" s="35" t="s">
        <v>1212</v>
      </c>
      <c r="E222" s="50" t="s">
        <v>9855</v>
      </c>
      <c r="F222" s="50" t="s">
        <v>9864</v>
      </c>
      <c r="G222" s="50" t="s">
        <v>9857</v>
      </c>
      <c r="H222" s="23" t="s">
        <v>9858</v>
      </c>
      <c r="I222" s="50" t="s">
        <v>357</v>
      </c>
      <c r="J222" s="50" t="s">
        <v>37</v>
      </c>
      <c r="K222" s="50" t="s">
        <v>9718</v>
      </c>
      <c r="L222" s="50">
        <v>189.98</v>
      </c>
      <c r="M222" s="50" t="s">
        <v>1423</v>
      </c>
      <c r="N222" s="50" t="s">
        <v>9859</v>
      </c>
      <c r="O222" s="50" t="s">
        <v>36</v>
      </c>
      <c r="P222" s="50" t="s">
        <v>9860</v>
      </c>
      <c r="Q222" s="50" t="s">
        <v>9865</v>
      </c>
      <c r="R222" s="50" t="s">
        <v>9861</v>
      </c>
      <c r="S222" s="50" t="s">
        <v>9862</v>
      </c>
      <c r="T222" s="50" t="s">
        <v>9863</v>
      </c>
      <c r="U222" s="50" t="s">
        <v>31</v>
      </c>
    </row>
    <row r="223" spans="1:21" s="1" customFormat="1" ht="408.75" hidden="1" customHeight="1" x14ac:dyDescent="0.25">
      <c r="A223" s="205"/>
      <c r="B223" s="19" t="s">
        <v>2192</v>
      </c>
      <c r="C223" s="50" t="s">
        <v>2193</v>
      </c>
      <c r="D223" s="50" t="s">
        <v>1212</v>
      </c>
      <c r="E223" s="50" t="s">
        <v>2194</v>
      </c>
      <c r="F223" s="50" t="s">
        <v>2195</v>
      </c>
      <c r="G223" s="23" t="s">
        <v>3311</v>
      </c>
      <c r="H223" s="23" t="s">
        <v>2190</v>
      </c>
      <c r="I223" s="50" t="s">
        <v>357</v>
      </c>
      <c r="J223" s="50" t="s">
        <v>37</v>
      </c>
      <c r="K223" s="50" t="s">
        <v>7274</v>
      </c>
      <c r="L223" s="50">
        <v>171.68</v>
      </c>
      <c r="M223" s="50" t="s">
        <v>39</v>
      </c>
      <c r="N223" s="50" t="s">
        <v>2191</v>
      </c>
      <c r="O223" s="50" t="s">
        <v>36</v>
      </c>
      <c r="P223" s="50" t="s">
        <v>705</v>
      </c>
      <c r="Q223" s="50" t="s">
        <v>7275</v>
      </c>
      <c r="R223" s="50" t="s">
        <v>2196</v>
      </c>
      <c r="S223" s="50" t="s">
        <v>2197</v>
      </c>
      <c r="T223" s="50" t="s">
        <v>2198</v>
      </c>
      <c r="U223" s="50" t="s">
        <v>31</v>
      </c>
    </row>
    <row r="224" spans="1:21" s="1" customFormat="1" ht="408.75" hidden="1" customHeight="1" x14ac:dyDescent="0.25">
      <c r="A224" s="205"/>
      <c r="B224" s="19" t="s">
        <v>2201</v>
      </c>
      <c r="C224" s="50" t="s">
        <v>2210</v>
      </c>
      <c r="D224" s="50" t="s">
        <v>1212</v>
      </c>
      <c r="E224" s="50" t="s">
        <v>2211</v>
      </c>
      <c r="F224" s="50" t="s">
        <v>2203</v>
      </c>
      <c r="G224" s="23" t="s">
        <v>3312</v>
      </c>
      <c r="H224" s="23" t="s">
        <v>2202</v>
      </c>
      <c r="I224" s="50" t="s">
        <v>357</v>
      </c>
      <c r="J224" s="50" t="s">
        <v>37</v>
      </c>
      <c r="K224" s="50" t="s">
        <v>8641</v>
      </c>
      <c r="L224" s="50">
        <v>189.98</v>
      </c>
      <c r="M224" s="50" t="s">
        <v>39</v>
      </c>
      <c r="N224" s="50" t="s">
        <v>2204</v>
      </c>
      <c r="O224" s="50" t="s">
        <v>36</v>
      </c>
      <c r="P224" s="50" t="s">
        <v>2205</v>
      </c>
      <c r="Q224" s="50" t="s">
        <v>2206</v>
      </c>
      <c r="R224" s="50" t="s">
        <v>2207</v>
      </c>
      <c r="S224" s="50" t="s">
        <v>2208</v>
      </c>
      <c r="T224" s="50" t="s">
        <v>2209</v>
      </c>
      <c r="U224" s="50" t="s">
        <v>31</v>
      </c>
    </row>
    <row r="225" spans="1:22" s="1" customFormat="1" ht="408.75" hidden="1" customHeight="1" x14ac:dyDescent="0.25">
      <c r="A225" s="205"/>
      <c r="B225" s="19" t="s">
        <v>2212</v>
      </c>
      <c r="C225" s="50" t="s">
        <v>2304</v>
      </c>
      <c r="D225" s="50" t="s">
        <v>1212</v>
      </c>
      <c r="E225" s="50" t="s">
        <v>2214</v>
      </c>
      <c r="F225" s="50" t="s">
        <v>2238</v>
      </c>
      <c r="G225" s="23" t="s">
        <v>3313</v>
      </c>
      <c r="H225" s="23" t="s">
        <v>2215</v>
      </c>
      <c r="I225" s="50" t="s">
        <v>357</v>
      </c>
      <c r="J225" s="50" t="s">
        <v>37</v>
      </c>
      <c r="K225" s="50" t="s">
        <v>526</v>
      </c>
      <c r="L225" s="50">
        <v>171.68</v>
      </c>
      <c r="M225" s="50" t="s">
        <v>262</v>
      </c>
      <c r="N225" s="50" t="s">
        <v>2216</v>
      </c>
      <c r="O225" s="50" t="s">
        <v>36</v>
      </c>
      <c r="P225" s="50" t="s">
        <v>2239</v>
      </c>
      <c r="Q225" s="50" t="s">
        <v>2240</v>
      </c>
      <c r="R225" s="50" t="s">
        <v>2241</v>
      </c>
      <c r="S225" s="50" t="s">
        <v>2242</v>
      </c>
      <c r="T225" s="50" t="s">
        <v>2243</v>
      </c>
      <c r="U225" s="50" t="s">
        <v>31</v>
      </c>
    </row>
    <row r="226" spans="1:22" s="1" customFormat="1" ht="408.75" hidden="1" customHeight="1" x14ac:dyDescent="0.25">
      <c r="A226" s="205"/>
      <c r="B226" s="19" t="s">
        <v>2213</v>
      </c>
      <c r="C226" s="50" t="s">
        <v>2305</v>
      </c>
      <c r="D226" s="50" t="s">
        <v>522</v>
      </c>
      <c r="E226" s="50" t="s">
        <v>2244</v>
      </c>
      <c r="F226" s="50" t="s">
        <v>2245</v>
      </c>
      <c r="G226" s="50" t="s">
        <v>3314</v>
      </c>
      <c r="H226" s="50" t="s">
        <v>2217</v>
      </c>
      <c r="I226" s="50" t="s">
        <v>357</v>
      </c>
      <c r="J226" s="50" t="s">
        <v>37</v>
      </c>
      <c r="K226" s="24" t="s">
        <v>8504</v>
      </c>
      <c r="L226" s="50">
        <v>137.58000000000001</v>
      </c>
      <c r="M226" s="50" t="s">
        <v>39</v>
      </c>
      <c r="N226" s="50" t="s">
        <v>2253</v>
      </c>
      <c r="O226" s="50" t="s">
        <v>36</v>
      </c>
      <c r="P226" s="50" t="s">
        <v>2246</v>
      </c>
      <c r="Q226" s="36" t="s">
        <v>8538</v>
      </c>
      <c r="R226" s="36" t="s">
        <v>36</v>
      </c>
      <c r="S226" s="50" t="s">
        <v>2247</v>
      </c>
      <c r="T226" s="50" t="s">
        <v>2248</v>
      </c>
      <c r="U226" s="50" t="s">
        <v>31</v>
      </c>
    </row>
    <row r="227" spans="1:22" s="1" customFormat="1" ht="408.75" hidden="1" customHeight="1" x14ac:dyDescent="0.25">
      <c r="A227" s="205"/>
      <c r="B227" s="19" t="s">
        <v>2218</v>
      </c>
      <c r="C227" s="37" t="s">
        <v>2249</v>
      </c>
      <c r="D227" s="20" t="s">
        <v>354</v>
      </c>
      <c r="E227" s="37" t="s">
        <v>2250</v>
      </c>
      <c r="F227" s="37" t="s">
        <v>2251</v>
      </c>
      <c r="G227" s="23" t="s">
        <v>3315</v>
      </c>
      <c r="H227" s="23" t="s">
        <v>2226</v>
      </c>
      <c r="I227" s="50" t="s">
        <v>357</v>
      </c>
      <c r="J227" s="50" t="s">
        <v>37</v>
      </c>
      <c r="K227" s="37" t="s">
        <v>1883</v>
      </c>
      <c r="L227" s="50">
        <v>171.68</v>
      </c>
      <c r="M227" s="50" t="s">
        <v>83</v>
      </c>
      <c r="N227" s="37" t="s">
        <v>2252</v>
      </c>
      <c r="O227" s="50" t="s">
        <v>36</v>
      </c>
      <c r="P227" s="37" t="s">
        <v>2254</v>
      </c>
      <c r="Q227" s="37" t="s">
        <v>2255</v>
      </c>
      <c r="R227" s="37" t="s">
        <v>2256</v>
      </c>
      <c r="S227" s="37" t="s">
        <v>2257</v>
      </c>
      <c r="T227" s="37" t="s">
        <v>2258</v>
      </c>
      <c r="U227" s="50" t="s">
        <v>31</v>
      </c>
    </row>
    <row r="228" spans="1:22" s="1" customFormat="1" ht="408.75" hidden="1" customHeight="1" x14ac:dyDescent="0.25">
      <c r="A228" s="205"/>
      <c r="B228" s="19" t="s">
        <v>2219</v>
      </c>
      <c r="C228" s="50" t="s">
        <v>2259</v>
      </c>
      <c r="D228" s="50" t="s">
        <v>354</v>
      </c>
      <c r="E228" s="50" t="s">
        <v>2227</v>
      </c>
      <c r="F228" s="19" t="s">
        <v>2260</v>
      </c>
      <c r="G228" s="50" t="s">
        <v>3316</v>
      </c>
      <c r="H228" s="23" t="s">
        <v>2228</v>
      </c>
      <c r="I228" s="50" t="s">
        <v>357</v>
      </c>
      <c r="J228" s="50" t="s">
        <v>37</v>
      </c>
      <c r="K228" s="50" t="s">
        <v>1883</v>
      </c>
      <c r="L228" s="50">
        <v>171.68</v>
      </c>
      <c r="M228" s="50" t="s">
        <v>1639</v>
      </c>
      <c r="N228" s="50" t="s">
        <v>2261</v>
      </c>
      <c r="O228" s="50" t="s">
        <v>36</v>
      </c>
      <c r="P228" s="50" t="s">
        <v>2262</v>
      </c>
      <c r="Q228" s="50" t="s">
        <v>2263</v>
      </c>
      <c r="R228" s="50" t="s">
        <v>2264</v>
      </c>
      <c r="S228" s="50" t="s">
        <v>2265</v>
      </c>
      <c r="T228" s="50" t="s">
        <v>2266</v>
      </c>
      <c r="U228" s="50" t="s">
        <v>36</v>
      </c>
    </row>
    <row r="229" spans="1:22" s="9" customFormat="1" ht="408.75" hidden="1" customHeight="1" x14ac:dyDescent="0.25">
      <c r="A229" s="205"/>
      <c r="B229" s="19" t="s">
        <v>2220</v>
      </c>
      <c r="C229" s="50" t="s">
        <v>2267</v>
      </c>
      <c r="D229" s="50" t="s">
        <v>354</v>
      </c>
      <c r="E229" s="50" t="s">
        <v>2229</v>
      </c>
      <c r="F229" s="19" t="s">
        <v>2260</v>
      </c>
      <c r="G229" s="50" t="s">
        <v>3317</v>
      </c>
      <c r="H229" s="23" t="s">
        <v>2230</v>
      </c>
      <c r="I229" s="50" t="s">
        <v>357</v>
      </c>
      <c r="J229" s="50" t="s">
        <v>37</v>
      </c>
      <c r="K229" s="50" t="s">
        <v>1883</v>
      </c>
      <c r="L229" s="50">
        <v>171.68</v>
      </c>
      <c r="M229" s="50" t="s">
        <v>1423</v>
      </c>
      <c r="N229" s="50" t="s">
        <v>2261</v>
      </c>
      <c r="O229" s="50" t="s">
        <v>36</v>
      </c>
      <c r="P229" s="50" t="s">
        <v>36</v>
      </c>
      <c r="Q229" s="50" t="s">
        <v>2271</v>
      </c>
      <c r="R229" s="50" t="s">
        <v>2272</v>
      </c>
      <c r="S229" s="50" t="s">
        <v>2273</v>
      </c>
      <c r="T229" s="50" t="s">
        <v>2266</v>
      </c>
      <c r="U229" s="50" t="s">
        <v>36</v>
      </c>
      <c r="V229" s="138"/>
    </row>
    <row r="230" spans="1:22" s="1" customFormat="1" ht="408.75" hidden="1" customHeight="1" x14ac:dyDescent="0.25">
      <c r="A230" s="205"/>
      <c r="B230" s="19" t="s">
        <v>2221</v>
      </c>
      <c r="C230" s="50" t="s">
        <v>2274</v>
      </c>
      <c r="D230" s="50" t="s">
        <v>354</v>
      </c>
      <c r="E230" s="50" t="s">
        <v>2275</v>
      </c>
      <c r="F230" s="50" t="s">
        <v>2276</v>
      </c>
      <c r="G230" s="50" t="s">
        <v>3318</v>
      </c>
      <c r="H230" s="23" t="s">
        <v>2231</v>
      </c>
      <c r="I230" s="50" t="s">
        <v>357</v>
      </c>
      <c r="J230" s="50" t="s">
        <v>37</v>
      </c>
      <c r="K230" s="50" t="s">
        <v>1883</v>
      </c>
      <c r="L230" s="50">
        <v>171.68</v>
      </c>
      <c r="M230" s="19" t="s">
        <v>2277</v>
      </c>
      <c r="N230" s="50" t="s">
        <v>2261</v>
      </c>
      <c r="O230" s="50" t="s">
        <v>36</v>
      </c>
      <c r="P230" s="50" t="s">
        <v>36</v>
      </c>
      <c r="Q230" s="50" t="s">
        <v>2268</v>
      </c>
      <c r="R230" s="50" t="s">
        <v>2269</v>
      </c>
      <c r="S230" s="50" t="s">
        <v>2270</v>
      </c>
      <c r="T230" s="50" t="s">
        <v>2278</v>
      </c>
      <c r="U230" s="50" t="s">
        <v>36</v>
      </c>
    </row>
    <row r="231" spans="1:22" s="1" customFormat="1" ht="408.75" hidden="1" customHeight="1" x14ac:dyDescent="0.25">
      <c r="A231" s="205"/>
      <c r="B231" s="19" t="s">
        <v>2222</v>
      </c>
      <c r="C231" s="50" t="s">
        <v>2279</v>
      </c>
      <c r="D231" s="50" t="s">
        <v>354</v>
      </c>
      <c r="E231" s="50" t="s">
        <v>2232</v>
      </c>
      <c r="F231" s="50" t="s">
        <v>2280</v>
      </c>
      <c r="G231" s="23" t="s">
        <v>3319</v>
      </c>
      <c r="H231" s="23" t="s">
        <v>2233</v>
      </c>
      <c r="I231" s="50" t="s">
        <v>357</v>
      </c>
      <c r="J231" s="50" t="s">
        <v>37</v>
      </c>
      <c r="K231" s="50" t="s">
        <v>1883</v>
      </c>
      <c r="L231" s="50">
        <v>171.68</v>
      </c>
      <c r="M231" s="38" t="s">
        <v>1639</v>
      </c>
      <c r="N231" s="50" t="s">
        <v>2261</v>
      </c>
      <c r="O231" s="50" t="s">
        <v>36</v>
      </c>
      <c r="P231" s="50" t="s">
        <v>36</v>
      </c>
      <c r="Q231" s="50" t="s">
        <v>2281</v>
      </c>
      <c r="R231" s="50" t="s">
        <v>2234</v>
      </c>
      <c r="S231" s="50" t="s">
        <v>2282</v>
      </c>
      <c r="T231" s="50" t="s">
        <v>2283</v>
      </c>
      <c r="U231" s="50" t="s">
        <v>31</v>
      </c>
    </row>
    <row r="232" spans="1:22" s="1" customFormat="1" ht="408.75" hidden="1" customHeight="1" x14ac:dyDescent="0.25">
      <c r="A232" s="205"/>
      <c r="B232" s="19" t="s">
        <v>2223</v>
      </c>
      <c r="C232" s="50" t="s">
        <v>2284</v>
      </c>
      <c r="D232" s="50" t="s">
        <v>354</v>
      </c>
      <c r="E232" s="50" t="s">
        <v>2285</v>
      </c>
      <c r="F232" s="50" t="s">
        <v>2286</v>
      </c>
      <c r="G232" s="50" t="s">
        <v>3320</v>
      </c>
      <c r="H232" s="23" t="s">
        <v>2235</v>
      </c>
      <c r="I232" s="50" t="s">
        <v>357</v>
      </c>
      <c r="J232" s="50" t="s">
        <v>37</v>
      </c>
      <c r="K232" s="50" t="s">
        <v>1883</v>
      </c>
      <c r="L232" s="50">
        <v>171.68</v>
      </c>
      <c r="M232" s="50" t="s">
        <v>1639</v>
      </c>
      <c r="N232" s="50" t="s">
        <v>2261</v>
      </c>
      <c r="O232" s="50" t="s">
        <v>36</v>
      </c>
      <c r="P232" s="50" t="s">
        <v>36</v>
      </c>
      <c r="Q232" s="50" t="s">
        <v>2287</v>
      </c>
      <c r="R232" s="50" t="s">
        <v>2288</v>
      </c>
      <c r="S232" s="50" t="s">
        <v>2289</v>
      </c>
      <c r="T232" s="50" t="s">
        <v>2290</v>
      </c>
      <c r="U232" s="50" t="s">
        <v>36</v>
      </c>
    </row>
    <row r="233" spans="1:22" s="1" customFormat="1" ht="408.75" hidden="1" customHeight="1" x14ac:dyDescent="0.25">
      <c r="A233" s="205"/>
      <c r="B233" s="19" t="s">
        <v>2224</v>
      </c>
      <c r="C233" s="50" t="s">
        <v>2306</v>
      </c>
      <c r="D233" s="50" t="s">
        <v>354</v>
      </c>
      <c r="E233" s="50" t="s">
        <v>2298</v>
      </c>
      <c r="F233" s="50" t="s">
        <v>2299</v>
      </c>
      <c r="G233" s="23" t="s">
        <v>3321</v>
      </c>
      <c r="H233" s="23" t="s">
        <v>2236</v>
      </c>
      <c r="I233" s="50" t="s">
        <v>357</v>
      </c>
      <c r="J233" s="50" t="s">
        <v>37</v>
      </c>
      <c r="K233" s="50" t="s">
        <v>1883</v>
      </c>
      <c r="L233" s="50">
        <v>171.68</v>
      </c>
      <c r="M233" s="50" t="s">
        <v>1639</v>
      </c>
      <c r="N233" s="50" t="s">
        <v>2261</v>
      </c>
      <c r="O233" s="50" t="s">
        <v>36</v>
      </c>
      <c r="P233" s="50" t="s">
        <v>705</v>
      </c>
      <c r="Q233" s="50" t="s">
        <v>2300</v>
      </c>
      <c r="R233" s="50" t="s">
        <v>2301</v>
      </c>
      <c r="S233" s="50" t="s">
        <v>2302</v>
      </c>
      <c r="T233" s="50" t="s">
        <v>2303</v>
      </c>
      <c r="U233" s="50" t="s">
        <v>36</v>
      </c>
    </row>
    <row r="234" spans="1:22" s="1" customFormat="1" ht="408.75" hidden="1" customHeight="1" x14ac:dyDescent="0.25">
      <c r="A234" s="205"/>
      <c r="B234" s="19" t="s">
        <v>2225</v>
      </c>
      <c r="C234" s="50" t="s">
        <v>2291</v>
      </c>
      <c r="D234" s="50" t="s">
        <v>354</v>
      </c>
      <c r="E234" s="50" t="s">
        <v>2292</v>
      </c>
      <c r="F234" s="50" t="s">
        <v>2293</v>
      </c>
      <c r="G234" s="50" t="s">
        <v>3322</v>
      </c>
      <c r="H234" s="23" t="s">
        <v>2237</v>
      </c>
      <c r="I234" s="50" t="s">
        <v>357</v>
      </c>
      <c r="J234" s="50" t="s">
        <v>37</v>
      </c>
      <c r="K234" s="50" t="s">
        <v>1883</v>
      </c>
      <c r="L234" s="50">
        <v>171.68</v>
      </c>
      <c r="M234" s="50" t="s">
        <v>1639</v>
      </c>
      <c r="N234" s="50" t="s">
        <v>2261</v>
      </c>
      <c r="O234" s="50" t="s">
        <v>36</v>
      </c>
      <c r="P234" s="50" t="s">
        <v>36</v>
      </c>
      <c r="Q234" s="50" t="s">
        <v>2294</v>
      </c>
      <c r="R234" s="50" t="s">
        <v>2295</v>
      </c>
      <c r="S234" s="50" t="s">
        <v>2296</v>
      </c>
      <c r="T234" s="50" t="s">
        <v>2297</v>
      </c>
      <c r="U234" s="50" t="s">
        <v>31</v>
      </c>
    </row>
    <row r="235" spans="1:22" s="1" customFormat="1" ht="408.75" hidden="1" customHeight="1" x14ac:dyDescent="0.25">
      <c r="A235" s="205"/>
      <c r="B235" s="19" t="s">
        <v>2308</v>
      </c>
      <c r="C235" s="50" t="s">
        <v>2330</v>
      </c>
      <c r="D235" s="50" t="s">
        <v>522</v>
      </c>
      <c r="E235" s="50" t="s">
        <v>2314</v>
      </c>
      <c r="F235" s="50" t="s">
        <v>2331</v>
      </c>
      <c r="G235" s="23" t="s">
        <v>3142</v>
      </c>
      <c r="H235" s="23" t="s">
        <v>2315</v>
      </c>
      <c r="I235" s="50" t="s">
        <v>357</v>
      </c>
      <c r="J235" s="50" t="s">
        <v>37</v>
      </c>
      <c r="K235" s="50" t="s">
        <v>2085</v>
      </c>
      <c r="L235" s="50">
        <v>171.68</v>
      </c>
      <c r="M235" s="50" t="s">
        <v>262</v>
      </c>
      <c r="N235" s="50" t="s">
        <v>2332</v>
      </c>
      <c r="O235" s="50" t="s">
        <v>36</v>
      </c>
      <c r="P235" s="50" t="s">
        <v>2333</v>
      </c>
      <c r="Q235" s="50" t="s">
        <v>2334</v>
      </c>
      <c r="R235" s="50" t="s">
        <v>2335</v>
      </c>
      <c r="S235" s="50" t="s">
        <v>2336</v>
      </c>
      <c r="T235" s="50" t="s">
        <v>2337</v>
      </c>
      <c r="U235" s="50" t="s">
        <v>31</v>
      </c>
    </row>
    <row r="236" spans="1:22" s="1" customFormat="1" ht="408.75" hidden="1" customHeight="1" x14ac:dyDescent="0.25">
      <c r="A236" s="205"/>
      <c r="B236" s="19" t="s">
        <v>2309</v>
      </c>
      <c r="C236" s="50" t="s">
        <v>2339</v>
      </c>
      <c r="D236" s="50" t="s">
        <v>1212</v>
      </c>
      <c r="E236" s="50" t="s">
        <v>2340</v>
      </c>
      <c r="F236" s="50" t="s">
        <v>2341</v>
      </c>
      <c r="G236" s="23" t="s">
        <v>3323</v>
      </c>
      <c r="H236" s="23" t="s">
        <v>2317</v>
      </c>
      <c r="I236" s="50" t="s">
        <v>357</v>
      </c>
      <c r="J236" s="50" t="s">
        <v>37</v>
      </c>
      <c r="K236" s="50" t="s">
        <v>8502</v>
      </c>
      <c r="L236" s="50">
        <v>171.68</v>
      </c>
      <c r="M236" s="50" t="s">
        <v>262</v>
      </c>
      <c r="N236" s="50" t="s">
        <v>2342</v>
      </c>
      <c r="O236" s="50" t="s">
        <v>2343</v>
      </c>
      <c r="P236" s="50" t="s">
        <v>36</v>
      </c>
      <c r="Q236" s="50" t="s">
        <v>2344</v>
      </c>
      <c r="R236" s="50" t="s">
        <v>2318</v>
      </c>
      <c r="S236" s="50" t="s">
        <v>2345</v>
      </c>
      <c r="T236" s="50" t="s">
        <v>2346</v>
      </c>
      <c r="U236" s="50" t="s">
        <v>31</v>
      </c>
    </row>
    <row r="237" spans="1:22" s="1" customFormat="1" ht="408.75" hidden="1" customHeight="1" x14ac:dyDescent="0.25">
      <c r="A237" s="205"/>
      <c r="B237" s="19" t="s">
        <v>2310</v>
      </c>
      <c r="C237" s="50" t="s">
        <v>2347</v>
      </c>
      <c r="D237" s="50" t="s">
        <v>1212</v>
      </c>
      <c r="E237" s="50" t="s">
        <v>2348</v>
      </c>
      <c r="F237" s="50" t="s">
        <v>2349</v>
      </c>
      <c r="G237" s="23" t="s">
        <v>3324</v>
      </c>
      <c r="H237" s="23" t="s">
        <v>2319</v>
      </c>
      <c r="I237" s="50" t="s">
        <v>357</v>
      </c>
      <c r="J237" s="50" t="s">
        <v>37</v>
      </c>
      <c r="K237" s="50" t="s">
        <v>2025</v>
      </c>
      <c r="L237" s="50">
        <v>171.68</v>
      </c>
      <c r="M237" s="50" t="s">
        <v>39</v>
      </c>
      <c r="N237" s="50" t="s">
        <v>2320</v>
      </c>
      <c r="O237" s="50" t="s">
        <v>36</v>
      </c>
      <c r="P237" s="50" t="s">
        <v>36</v>
      </c>
      <c r="Q237" s="50" t="s">
        <v>2350</v>
      </c>
      <c r="R237" s="50" t="s">
        <v>2351</v>
      </c>
      <c r="S237" s="50" t="s">
        <v>2352</v>
      </c>
      <c r="T237" s="50" t="s">
        <v>2353</v>
      </c>
      <c r="U237" s="50" t="s">
        <v>31</v>
      </c>
    </row>
    <row r="238" spans="1:22" s="9" customFormat="1" ht="408.75" hidden="1" customHeight="1" x14ac:dyDescent="0.25">
      <c r="A238" s="205"/>
      <c r="B238" s="19" t="s">
        <v>2311</v>
      </c>
      <c r="C238" s="50" t="s">
        <v>2360</v>
      </c>
      <c r="D238" s="50" t="s">
        <v>354</v>
      </c>
      <c r="E238" s="50" t="s">
        <v>2321</v>
      </c>
      <c r="F238" s="50" t="s">
        <v>2354</v>
      </c>
      <c r="G238" s="23" t="s">
        <v>3143</v>
      </c>
      <c r="H238" s="23" t="s">
        <v>2322</v>
      </c>
      <c r="I238" s="50" t="s">
        <v>357</v>
      </c>
      <c r="J238" s="50" t="s">
        <v>37</v>
      </c>
      <c r="K238" s="50" t="s">
        <v>2085</v>
      </c>
      <c r="L238" s="50">
        <v>171.68</v>
      </c>
      <c r="M238" s="50" t="s">
        <v>262</v>
      </c>
      <c r="N238" s="50" t="s">
        <v>1315</v>
      </c>
      <c r="O238" s="50" t="s">
        <v>36</v>
      </c>
      <c r="P238" s="50" t="s">
        <v>2355</v>
      </c>
      <c r="Q238" s="50" t="s">
        <v>9604</v>
      </c>
      <c r="R238" s="50" t="s">
        <v>2357</v>
      </c>
      <c r="S238" s="50" t="s">
        <v>2358</v>
      </c>
      <c r="T238" s="50" t="s">
        <v>2359</v>
      </c>
      <c r="U238" s="50" t="s">
        <v>31</v>
      </c>
      <c r="V238" s="138"/>
    </row>
    <row r="239" spans="1:22" s="1" customFormat="1" ht="408.75" hidden="1" customHeight="1" x14ac:dyDescent="0.25">
      <c r="A239" s="205"/>
      <c r="B239" s="19" t="s">
        <v>2312</v>
      </c>
      <c r="C239" s="50" t="s">
        <v>2368</v>
      </c>
      <c r="D239" s="50" t="s">
        <v>354</v>
      </c>
      <c r="E239" s="50" t="s">
        <v>2361</v>
      </c>
      <c r="F239" s="50" t="s">
        <v>2362</v>
      </c>
      <c r="G239" s="23" t="s">
        <v>3144</v>
      </c>
      <c r="H239" s="23" t="s">
        <v>2324</v>
      </c>
      <c r="I239" s="50" t="s">
        <v>357</v>
      </c>
      <c r="J239" s="50" t="s">
        <v>37</v>
      </c>
      <c r="K239" s="50" t="s">
        <v>1382</v>
      </c>
      <c r="L239" s="50">
        <v>171.68</v>
      </c>
      <c r="M239" s="50" t="s">
        <v>262</v>
      </c>
      <c r="N239" s="50" t="s">
        <v>1315</v>
      </c>
      <c r="O239" s="50" t="s">
        <v>2363</v>
      </c>
      <c r="P239" s="50" t="s">
        <v>2364</v>
      </c>
      <c r="Q239" s="50" t="s">
        <v>2365</v>
      </c>
      <c r="R239" s="50" t="s">
        <v>2325</v>
      </c>
      <c r="S239" s="50" t="s">
        <v>2366</v>
      </c>
      <c r="T239" s="50" t="s">
        <v>2367</v>
      </c>
      <c r="U239" s="50" t="s">
        <v>31</v>
      </c>
    </row>
    <row r="240" spans="1:22" s="1" customFormat="1" ht="408.75" hidden="1" customHeight="1" x14ac:dyDescent="0.25">
      <c r="A240" s="205"/>
      <c r="B240" s="19" t="s">
        <v>2313</v>
      </c>
      <c r="C240" s="50" t="s">
        <v>2371</v>
      </c>
      <c r="D240" s="50" t="s">
        <v>354</v>
      </c>
      <c r="E240" s="50" t="s">
        <v>2327</v>
      </c>
      <c r="F240" s="50" t="s">
        <v>2372</v>
      </c>
      <c r="G240" s="50" t="s">
        <v>3325</v>
      </c>
      <c r="H240" s="23" t="s">
        <v>2328</v>
      </c>
      <c r="I240" s="50" t="s">
        <v>357</v>
      </c>
      <c r="J240" s="50" t="s">
        <v>37</v>
      </c>
      <c r="K240" s="50" t="s">
        <v>2373</v>
      </c>
      <c r="L240" s="50">
        <v>171.68</v>
      </c>
      <c r="M240" s="50" t="s">
        <v>27</v>
      </c>
      <c r="N240" s="50" t="s">
        <v>2329</v>
      </c>
      <c r="O240" s="50" t="s">
        <v>36</v>
      </c>
      <c r="P240" s="50" t="s">
        <v>2374</v>
      </c>
      <c r="Q240" s="50" t="s">
        <v>2375</v>
      </c>
      <c r="R240" s="50" t="s">
        <v>2376</v>
      </c>
      <c r="S240" s="50" t="s">
        <v>2377</v>
      </c>
      <c r="T240" s="50" t="s">
        <v>2378</v>
      </c>
      <c r="U240" s="50" t="s">
        <v>31</v>
      </c>
    </row>
    <row r="241" spans="1:21" s="1" customFormat="1" ht="408.75" hidden="1" customHeight="1" x14ac:dyDescent="0.25">
      <c r="A241" s="205"/>
      <c r="B241" s="19" t="s">
        <v>2382</v>
      </c>
      <c r="C241" s="50" t="s">
        <v>2386</v>
      </c>
      <c r="D241" s="50" t="s">
        <v>354</v>
      </c>
      <c r="E241" s="50" t="s">
        <v>2384</v>
      </c>
      <c r="F241" s="50" t="s">
        <v>2387</v>
      </c>
      <c r="G241" s="50" t="s">
        <v>3326</v>
      </c>
      <c r="H241" s="23" t="s">
        <v>2385</v>
      </c>
      <c r="I241" s="50" t="s">
        <v>357</v>
      </c>
      <c r="J241" s="50" t="s">
        <v>37</v>
      </c>
      <c r="K241" s="50" t="s">
        <v>7259</v>
      </c>
      <c r="L241" s="50">
        <v>171.68</v>
      </c>
      <c r="M241" s="50" t="s">
        <v>488</v>
      </c>
      <c r="N241" s="50" t="s">
        <v>1457</v>
      </c>
      <c r="O241" s="50" t="s">
        <v>36</v>
      </c>
      <c r="P241" s="50" t="s">
        <v>2086</v>
      </c>
      <c r="Q241" s="50" t="s">
        <v>7264</v>
      </c>
      <c r="R241" s="50" t="s">
        <v>2388</v>
      </c>
      <c r="S241" s="50" t="s">
        <v>2389</v>
      </c>
      <c r="T241" s="50" t="s">
        <v>2390</v>
      </c>
      <c r="U241" s="50" t="s">
        <v>36</v>
      </c>
    </row>
    <row r="242" spans="1:21" s="1" customFormat="1" ht="408.75" hidden="1" customHeight="1" x14ac:dyDescent="0.25">
      <c r="A242" s="205"/>
      <c r="B242" s="19" t="s">
        <v>2383</v>
      </c>
      <c r="C242" s="50" t="s">
        <v>2394</v>
      </c>
      <c r="D242" s="50" t="s">
        <v>522</v>
      </c>
      <c r="E242" s="50" t="s">
        <v>2391</v>
      </c>
      <c r="F242" s="50" t="s">
        <v>2395</v>
      </c>
      <c r="G242" s="50" t="s">
        <v>3145</v>
      </c>
      <c r="H242" s="23" t="s">
        <v>2392</v>
      </c>
      <c r="I242" s="50" t="s">
        <v>357</v>
      </c>
      <c r="J242" s="50" t="s">
        <v>37</v>
      </c>
      <c r="K242" s="50" t="s">
        <v>1883</v>
      </c>
      <c r="L242" s="50">
        <v>171.7</v>
      </c>
      <c r="M242" s="50" t="s">
        <v>488</v>
      </c>
      <c r="N242" s="50" t="s">
        <v>1457</v>
      </c>
      <c r="O242" s="50" t="s">
        <v>36</v>
      </c>
      <c r="P242" s="50" t="s">
        <v>36</v>
      </c>
      <c r="Q242" s="50" t="s">
        <v>9795</v>
      </c>
      <c r="R242" s="50" t="s">
        <v>2396</v>
      </c>
      <c r="S242" s="50" t="s">
        <v>2397</v>
      </c>
      <c r="T242" s="50" t="s">
        <v>2398</v>
      </c>
      <c r="U242" s="50" t="s">
        <v>31</v>
      </c>
    </row>
    <row r="243" spans="1:21" s="1" customFormat="1" ht="408.75" hidden="1" customHeight="1" x14ac:dyDescent="0.25">
      <c r="A243" s="205"/>
      <c r="B243" s="19" t="s">
        <v>2401</v>
      </c>
      <c r="C243" s="50" t="s">
        <v>2404</v>
      </c>
      <c r="D243" s="50" t="s">
        <v>354</v>
      </c>
      <c r="E243" s="50" t="s">
        <v>2405</v>
      </c>
      <c r="F243" s="50" t="s">
        <v>2406</v>
      </c>
      <c r="G243" s="23" t="s">
        <v>3327</v>
      </c>
      <c r="H243" s="23" t="s">
        <v>2402</v>
      </c>
      <c r="I243" s="50" t="s">
        <v>357</v>
      </c>
      <c r="J243" s="50" t="s">
        <v>37</v>
      </c>
      <c r="K243" s="50" t="s">
        <v>2025</v>
      </c>
      <c r="L243" s="50">
        <v>180.25</v>
      </c>
      <c r="M243" s="50" t="s">
        <v>39</v>
      </c>
      <c r="N243" s="50" t="s">
        <v>2403</v>
      </c>
      <c r="O243" s="50" t="s">
        <v>36</v>
      </c>
      <c r="P243" s="50" t="s">
        <v>36</v>
      </c>
      <c r="Q243" s="50" t="s">
        <v>2407</v>
      </c>
      <c r="R243" s="50" t="s">
        <v>2408</v>
      </c>
      <c r="S243" s="50" t="s">
        <v>2409</v>
      </c>
      <c r="T243" s="50" t="s">
        <v>2410</v>
      </c>
      <c r="U243" s="50" t="s">
        <v>31</v>
      </c>
    </row>
    <row r="244" spans="1:21" s="1" customFormat="1" ht="408.75" hidden="1" customHeight="1" x14ac:dyDescent="0.25">
      <c r="A244" s="205"/>
      <c r="B244" s="19" t="s">
        <v>2411</v>
      </c>
      <c r="C244" s="50" t="s">
        <v>2414</v>
      </c>
      <c r="D244" s="50" t="s">
        <v>522</v>
      </c>
      <c r="E244" s="50" t="s">
        <v>2412</v>
      </c>
      <c r="F244" s="50" t="s">
        <v>2415</v>
      </c>
      <c r="G244" s="23" t="s">
        <v>3328</v>
      </c>
      <c r="H244" s="23" t="s">
        <v>2413</v>
      </c>
      <c r="I244" s="50" t="s">
        <v>357</v>
      </c>
      <c r="J244" s="50" t="s">
        <v>37</v>
      </c>
      <c r="K244" s="50" t="s">
        <v>2424</v>
      </c>
      <c r="L244" s="50">
        <v>50</v>
      </c>
      <c r="M244" s="50" t="s">
        <v>39</v>
      </c>
      <c r="N244" s="50" t="s">
        <v>2423</v>
      </c>
      <c r="O244" s="50" t="s">
        <v>36</v>
      </c>
      <c r="P244" s="50" t="s">
        <v>2418</v>
      </c>
      <c r="Q244" s="50" t="s">
        <v>2419</v>
      </c>
      <c r="R244" s="50" t="s">
        <v>2420</v>
      </c>
      <c r="S244" s="50" t="s">
        <v>2425</v>
      </c>
      <c r="T244" s="50" t="s">
        <v>2421</v>
      </c>
      <c r="U244" s="50" t="s">
        <v>31</v>
      </c>
    </row>
    <row r="245" spans="1:21" s="1" customFormat="1" ht="408.75" hidden="1" customHeight="1" x14ac:dyDescent="0.25">
      <c r="A245" s="205"/>
      <c r="B245" s="19" t="s">
        <v>2426</v>
      </c>
      <c r="C245" s="50" t="s">
        <v>2427</v>
      </c>
      <c r="D245" s="50" t="s">
        <v>1212</v>
      </c>
      <c r="E245" s="50" t="s">
        <v>2428</v>
      </c>
      <c r="F245" s="50" t="s">
        <v>2429</v>
      </c>
      <c r="G245" s="50" t="s">
        <v>3329</v>
      </c>
      <c r="H245" s="23" t="s">
        <v>2430</v>
      </c>
      <c r="I245" s="50" t="s">
        <v>357</v>
      </c>
      <c r="J245" s="50" t="s">
        <v>37</v>
      </c>
      <c r="K245" s="50" t="s">
        <v>1904</v>
      </c>
      <c r="L245" s="50">
        <v>145.93</v>
      </c>
      <c r="M245" s="50" t="s">
        <v>262</v>
      </c>
      <c r="N245" s="50" t="s">
        <v>2431</v>
      </c>
      <c r="O245" s="50" t="s">
        <v>36</v>
      </c>
      <c r="P245" s="50" t="s">
        <v>2432</v>
      </c>
      <c r="Q245" s="50" t="s">
        <v>2433</v>
      </c>
      <c r="R245" s="24" t="s">
        <v>2434</v>
      </c>
      <c r="S245" s="50" t="s">
        <v>2435</v>
      </c>
      <c r="T245" s="50" t="s">
        <v>2436</v>
      </c>
      <c r="U245" s="50" t="s">
        <v>31</v>
      </c>
    </row>
    <row r="246" spans="1:21" s="1" customFormat="1" ht="408.75" hidden="1" customHeight="1" x14ac:dyDescent="0.25">
      <c r="A246" s="205"/>
      <c r="B246" s="19" t="s">
        <v>2437</v>
      </c>
      <c r="C246" s="50" t="s">
        <v>2452</v>
      </c>
      <c r="D246" s="50" t="s">
        <v>1212</v>
      </c>
      <c r="E246" s="50" t="s">
        <v>2453</v>
      </c>
      <c r="F246" s="50" t="s">
        <v>2454</v>
      </c>
      <c r="G246" s="23" t="s">
        <v>3330</v>
      </c>
      <c r="H246" s="23" t="s">
        <v>36</v>
      </c>
      <c r="I246" s="50" t="s">
        <v>357</v>
      </c>
      <c r="J246" s="50" t="s">
        <v>37</v>
      </c>
      <c r="K246" s="50" t="s">
        <v>2070</v>
      </c>
      <c r="L246" s="50">
        <v>145.93</v>
      </c>
      <c r="M246" s="50" t="s">
        <v>39</v>
      </c>
      <c r="N246" s="50" t="s">
        <v>2459</v>
      </c>
      <c r="O246" s="50" t="s">
        <v>36</v>
      </c>
      <c r="P246" s="50" t="s">
        <v>2460</v>
      </c>
      <c r="Q246" s="50" t="s">
        <v>2461</v>
      </c>
      <c r="R246" s="50" t="s">
        <v>2462</v>
      </c>
      <c r="S246" s="50" t="s">
        <v>2463</v>
      </c>
      <c r="T246" s="50" t="s">
        <v>2464</v>
      </c>
      <c r="U246" s="50" t="s">
        <v>31</v>
      </c>
    </row>
    <row r="247" spans="1:21" s="1" customFormat="1" ht="408.75" hidden="1" customHeight="1" x14ac:dyDescent="0.25">
      <c r="A247" s="205"/>
      <c r="B247" s="19" t="s">
        <v>2438</v>
      </c>
      <c r="C247" s="50" t="s">
        <v>2465</v>
      </c>
      <c r="D247" s="50" t="s">
        <v>1212</v>
      </c>
      <c r="E247" s="50" t="s">
        <v>2466</v>
      </c>
      <c r="F247" s="50" t="s">
        <v>2467</v>
      </c>
      <c r="G247" s="50" t="s">
        <v>3331</v>
      </c>
      <c r="H247" s="23" t="s">
        <v>2445</v>
      </c>
      <c r="I247" s="50" t="s">
        <v>357</v>
      </c>
      <c r="J247" s="50" t="s">
        <v>37</v>
      </c>
      <c r="K247" s="50" t="s">
        <v>2080</v>
      </c>
      <c r="L247" s="50">
        <v>145.93</v>
      </c>
      <c r="M247" s="50" t="s">
        <v>39</v>
      </c>
      <c r="N247" s="50" t="s">
        <v>2446</v>
      </c>
      <c r="O247" s="50" t="s">
        <v>36</v>
      </c>
      <c r="P247" s="50" t="s">
        <v>36</v>
      </c>
      <c r="Q247" s="50" t="s">
        <v>2468</v>
      </c>
      <c r="R247" s="24" t="s">
        <v>2469</v>
      </c>
      <c r="S247" s="50" t="s">
        <v>2470</v>
      </c>
      <c r="T247" s="50" t="s">
        <v>2471</v>
      </c>
      <c r="U247" s="50" t="s">
        <v>31</v>
      </c>
    </row>
    <row r="248" spans="1:21" s="1" customFormat="1" ht="408.75" hidden="1" customHeight="1" x14ac:dyDescent="0.25">
      <c r="A248" s="205"/>
      <c r="B248" s="19" t="s">
        <v>2439</v>
      </c>
      <c r="C248" s="50" t="s">
        <v>2472</v>
      </c>
      <c r="D248" s="50" t="s">
        <v>1212</v>
      </c>
      <c r="E248" s="50" t="s">
        <v>2473</v>
      </c>
      <c r="F248" s="50" t="s">
        <v>2474</v>
      </c>
      <c r="G248" s="23" t="s">
        <v>3332</v>
      </c>
      <c r="H248" s="23" t="s">
        <v>2447</v>
      </c>
      <c r="I248" s="50" t="s">
        <v>357</v>
      </c>
      <c r="J248" s="50" t="s">
        <v>37</v>
      </c>
      <c r="K248" s="50" t="s">
        <v>2455</v>
      </c>
      <c r="L248" s="50">
        <v>145.93</v>
      </c>
      <c r="M248" s="50" t="s">
        <v>262</v>
      </c>
      <c r="N248" s="50" t="s">
        <v>2475</v>
      </c>
      <c r="O248" s="50" t="s">
        <v>36</v>
      </c>
      <c r="P248" s="50" t="s">
        <v>36</v>
      </c>
      <c r="Q248" s="50" t="s">
        <v>2476</v>
      </c>
      <c r="R248" s="50" t="s">
        <v>2477</v>
      </c>
      <c r="S248" s="50" t="s">
        <v>2478</v>
      </c>
      <c r="T248" s="50" t="s">
        <v>2479</v>
      </c>
      <c r="U248" s="50" t="s">
        <v>31</v>
      </c>
    </row>
    <row r="249" spans="1:21" s="1" customFormat="1" ht="408.75" hidden="1" customHeight="1" x14ac:dyDescent="0.25">
      <c r="A249" s="205"/>
      <c r="B249" s="19" t="s">
        <v>2440</v>
      </c>
      <c r="C249" s="50" t="s">
        <v>2480</v>
      </c>
      <c r="D249" s="50" t="s">
        <v>1212</v>
      </c>
      <c r="E249" s="50" t="s">
        <v>2481</v>
      </c>
      <c r="F249" s="50" t="s">
        <v>2482</v>
      </c>
      <c r="G249" s="23" t="s">
        <v>3333</v>
      </c>
      <c r="H249" s="23" t="s">
        <v>2448</v>
      </c>
      <c r="I249" s="50" t="s">
        <v>357</v>
      </c>
      <c r="J249" s="50" t="s">
        <v>37</v>
      </c>
      <c r="K249" s="50" t="s">
        <v>2456</v>
      </c>
      <c r="L249" s="50">
        <v>145.93</v>
      </c>
      <c r="M249" s="50" t="s">
        <v>2483</v>
      </c>
      <c r="N249" s="50" t="s">
        <v>2484</v>
      </c>
      <c r="O249" s="50" t="s">
        <v>36</v>
      </c>
      <c r="P249" s="50" t="s">
        <v>36</v>
      </c>
      <c r="Q249" s="50" t="s">
        <v>2492</v>
      </c>
      <c r="R249" s="24" t="s">
        <v>2485</v>
      </c>
      <c r="S249" s="50" t="s">
        <v>2486</v>
      </c>
      <c r="T249" s="50" t="s">
        <v>2487</v>
      </c>
      <c r="U249" s="50" t="s">
        <v>31</v>
      </c>
    </row>
    <row r="250" spans="1:21" s="1" customFormat="1" ht="408.75" hidden="1" customHeight="1" x14ac:dyDescent="0.25">
      <c r="A250" s="205"/>
      <c r="B250" s="19" t="s">
        <v>2441</v>
      </c>
      <c r="C250" s="50" t="s">
        <v>2488</v>
      </c>
      <c r="D250" s="50" t="s">
        <v>1212</v>
      </c>
      <c r="E250" s="50" t="s">
        <v>2489</v>
      </c>
      <c r="F250" s="50" t="s">
        <v>2490</v>
      </c>
      <c r="G250" s="23" t="s">
        <v>3334</v>
      </c>
      <c r="H250" s="23" t="s">
        <v>2449</v>
      </c>
      <c r="I250" s="50" t="s">
        <v>357</v>
      </c>
      <c r="J250" s="50" t="s">
        <v>37</v>
      </c>
      <c r="K250" s="50" t="s">
        <v>2457</v>
      </c>
      <c r="L250" s="50">
        <v>145.93</v>
      </c>
      <c r="M250" s="50" t="s">
        <v>1624</v>
      </c>
      <c r="N250" s="50" t="s">
        <v>2475</v>
      </c>
      <c r="O250" s="50" t="s">
        <v>36</v>
      </c>
      <c r="P250" s="50" t="s">
        <v>36</v>
      </c>
      <c r="Q250" s="50" t="s">
        <v>2491</v>
      </c>
      <c r="R250" s="50" t="s">
        <v>2493</v>
      </c>
      <c r="S250" s="50" t="s">
        <v>2494</v>
      </c>
      <c r="T250" s="50" t="s">
        <v>2495</v>
      </c>
      <c r="U250" s="50" t="s">
        <v>36</v>
      </c>
    </row>
    <row r="251" spans="1:21" s="1" customFormat="1" ht="408.75" hidden="1" customHeight="1" x14ac:dyDescent="0.25">
      <c r="A251" s="205"/>
      <c r="B251" s="19" t="s">
        <v>2442</v>
      </c>
      <c r="C251" s="50" t="s">
        <v>2496</v>
      </c>
      <c r="D251" s="50" t="s">
        <v>1212</v>
      </c>
      <c r="E251" s="50" t="s">
        <v>2497</v>
      </c>
      <c r="F251" s="50" t="s">
        <v>2498</v>
      </c>
      <c r="G251" s="23" t="s">
        <v>3335</v>
      </c>
      <c r="H251" s="23" t="s">
        <v>2450</v>
      </c>
      <c r="I251" s="50" t="s">
        <v>357</v>
      </c>
      <c r="J251" s="50" t="s">
        <v>37</v>
      </c>
      <c r="K251" s="50" t="s">
        <v>2458</v>
      </c>
      <c r="L251" s="50">
        <v>145.93</v>
      </c>
      <c r="M251" s="50" t="s">
        <v>262</v>
      </c>
      <c r="N251" s="50" t="s">
        <v>2499</v>
      </c>
      <c r="O251" s="50" t="s">
        <v>36</v>
      </c>
      <c r="P251" s="50" t="s">
        <v>2500</v>
      </c>
      <c r="Q251" s="50" t="s">
        <v>2501</v>
      </c>
      <c r="R251" s="50" t="s">
        <v>2502</v>
      </c>
      <c r="S251" s="50" t="s">
        <v>2503</v>
      </c>
      <c r="T251" s="50" t="s">
        <v>2504</v>
      </c>
      <c r="U251" s="50" t="s">
        <v>31</v>
      </c>
    </row>
    <row r="252" spans="1:21" s="1" customFormat="1" ht="408.75" hidden="1" customHeight="1" x14ac:dyDescent="0.25">
      <c r="A252" s="205"/>
      <c r="B252" s="19" t="s">
        <v>2443</v>
      </c>
      <c r="C252" s="50" t="s">
        <v>2505</v>
      </c>
      <c r="D252" s="50" t="s">
        <v>1212</v>
      </c>
      <c r="E252" s="50" t="s">
        <v>2507</v>
      </c>
      <c r="F252" s="50" t="s">
        <v>2506</v>
      </c>
      <c r="G252" s="50" t="s">
        <v>3336</v>
      </c>
      <c r="H252" s="50" t="s">
        <v>2451</v>
      </c>
      <c r="I252" s="50" t="s">
        <v>357</v>
      </c>
      <c r="J252" s="50" t="s">
        <v>37</v>
      </c>
      <c r="K252" s="50" t="s">
        <v>2025</v>
      </c>
      <c r="L252" s="50">
        <v>171.68</v>
      </c>
      <c r="M252" s="50" t="s">
        <v>39</v>
      </c>
      <c r="N252" s="50" t="s">
        <v>2508</v>
      </c>
      <c r="O252" s="50" t="s">
        <v>36</v>
      </c>
      <c r="P252" s="50" t="s">
        <v>36</v>
      </c>
      <c r="Q252" s="50" t="s">
        <v>2509</v>
      </c>
      <c r="R252" s="50" t="s">
        <v>2510</v>
      </c>
      <c r="S252" s="50" t="s">
        <v>2511</v>
      </c>
      <c r="T252" s="50" t="s">
        <v>2512</v>
      </c>
      <c r="U252" s="50" t="s">
        <v>31</v>
      </c>
    </row>
    <row r="253" spans="1:21" s="1" customFormat="1" ht="408.75" hidden="1" customHeight="1" x14ac:dyDescent="0.25">
      <c r="A253" s="205"/>
      <c r="B253" s="19" t="s">
        <v>2513</v>
      </c>
      <c r="C253" s="50" t="s">
        <v>2516</v>
      </c>
      <c r="D253" s="50" t="s">
        <v>354</v>
      </c>
      <c r="E253" s="50" t="s">
        <v>2517</v>
      </c>
      <c r="F253" s="50" t="s">
        <v>2518</v>
      </c>
      <c r="G253" s="23" t="s">
        <v>3337</v>
      </c>
      <c r="H253" s="23" t="s">
        <v>2514</v>
      </c>
      <c r="I253" s="50" t="s">
        <v>357</v>
      </c>
      <c r="J253" s="50" t="s">
        <v>37</v>
      </c>
      <c r="K253" s="50" t="s">
        <v>2025</v>
      </c>
      <c r="L253" s="50">
        <v>171.68</v>
      </c>
      <c r="M253" s="50" t="s">
        <v>39</v>
      </c>
      <c r="N253" s="50" t="s">
        <v>2515</v>
      </c>
      <c r="O253" s="50" t="s">
        <v>36</v>
      </c>
      <c r="P253" s="50" t="s">
        <v>36</v>
      </c>
      <c r="Q253" s="50" t="s">
        <v>2519</v>
      </c>
      <c r="R253" s="50" t="s">
        <v>2520</v>
      </c>
      <c r="S253" s="50" t="s">
        <v>2521</v>
      </c>
      <c r="T253" s="50" t="s">
        <v>2522</v>
      </c>
      <c r="U253" s="50" t="s">
        <v>31</v>
      </c>
    </row>
    <row r="254" spans="1:21" s="1" customFormat="1" ht="408.75" hidden="1" customHeight="1" x14ac:dyDescent="0.25">
      <c r="A254" s="205"/>
      <c r="B254" s="19" t="s">
        <v>2523</v>
      </c>
      <c r="C254" s="50" t="s">
        <v>2526</v>
      </c>
      <c r="D254" s="50" t="s">
        <v>354</v>
      </c>
      <c r="E254" s="50" t="s">
        <v>2524</v>
      </c>
      <c r="F254" s="50" t="s">
        <v>2527</v>
      </c>
      <c r="G254" s="23" t="s">
        <v>3338</v>
      </c>
      <c r="H254" s="23" t="s">
        <v>2525</v>
      </c>
      <c r="I254" s="50" t="s">
        <v>357</v>
      </c>
      <c r="J254" s="50" t="s">
        <v>37</v>
      </c>
      <c r="K254" s="50" t="s">
        <v>1883</v>
      </c>
      <c r="L254" s="50">
        <v>180.25</v>
      </c>
      <c r="M254" s="50" t="s">
        <v>39</v>
      </c>
      <c r="N254" s="50" t="s">
        <v>36</v>
      </c>
      <c r="O254" s="50" t="s">
        <v>2528</v>
      </c>
      <c r="P254" s="50" t="s">
        <v>36</v>
      </c>
      <c r="Q254" s="50" t="s">
        <v>2529</v>
      </c>
      <c r="R254" s="50" t="s">
        <v>2530</v>
      </c>
      <c r="S254" s="50" t="s">
        <v>2531</v>
      </c>
      <c r="T254" s="50" t="s">
        <v>2532</v>
      </c>
      <c r="U254" s="50" t="s">
        <v>31</v>
      </c>
    </row>
    <row r="255" spans="1:21" s="1" customFormat="1" ht="408.75" hidden="1" customHeight="1" x14ac:dyDescent="0.25">
      <c r="A255" s="205"/>
      <c r="B255" s="19" t="s">
        <v>2533</v>
      </c>
      <c r="C255" s="50" t="s">
        <v>2554</v>
      </c>
      <c r="D255" s="50" t="s">
        <v>354</v>
      </c>
      <c r="E255" s="50" t="s">
        <v>2535</v>
      </c>
      <c r="F255" s="50" t="s">
        <v>2536</v>
      </c>
      <c r="G255" s="50" t="s">
        <v>3339</v>
      </c>
      <c r="H255" s="23" t="s">
        <v>2534</v>
      </c>
      <c r="I255" s="50" t="s">
        <v>357</v>
      </c>
      <c r="J255" s="50" t="s">
        <v>37</v>
      </c>
      <c r="K255" s="50" t="s">
        <v>8504</v>
      </c>
      <c r="L255" s="50">
        <v>137.58000000000001</v>
      </c>
      <c r="M255" s="50" t="s">
        <v>39</v>
      </c>
      <c r="N255" s="50" t="s">
        <v>2537</v>
      </c>
      <c r="O255" s="50" t="s">
        <v>36</v>
      </c>
      <c r="P255" s="50" t="s">
        <v>2538</v>
      </c>
      <c r="Q255" s="50" t="s">
        <v>8558</v>
      </c>
      <c r="R255" s="50" t="s">
        <v>2539</v>
      </c>
      <c r="S255" s="50" t="s">
        <v>2540</v>
      </c>
      <c r="T255" s="50" t="s">
        <v>2541</v>
      </c>
      <c r="U255" s="50" t="s">
        <v>31</v>
      </c>
    </row>
    <row r="256" spans="1:21" s="1" customFormat="1" ht="408.75" hidden="1" customHeight="1" x14ac:dyDescent="0.25">
      <c r="A256" s="205"/>
      <c r="B256" s="19" t="s">
        <v>2542</v>
      </c>
      <c r="C256" s="50" t="s">
        <v>2553</v>
      </c>
      <c r="D256" s="50" t="s">
        <v>354</v>
      </c>
      <c r="E256" s="50" t="s">
        <v>2545</v>
      </c>
      <c r="F256" s="50" t="s">
        <v>2546</v>
      </c>
      <c r="G256" s="50" t="s">
        <v>3340</v>
      </c>
      <c r="H256" s="23" t="s">
        <v>2543</v>
      </c>
      <c r="I256" s="50" t="s">
        <v>357</v>
      </c>
      <c r="J256" s="50" t="s">
        <v>37</v>
      </c>
      <c r="K256" s="68" t="s">
        <v>9717</v>
      </c>
      <c r="L256" s="68">
        <v>180.96</v>
      </c>
      <c r="M256" s="50" t="s">
        <v>1949</v>
      </c>
      <c r="N256" s="50" t="s">
        <v>2544</v>
      </c>
      <c r="O256" s="50" t="s">
        <v>36</v>
      </c>
      <c r="P256" s="50" t="s">
        <v>2547</v>
      </c>
      <c r="Q256" s="50" t="s">
        <v>7250</v>
      </c>
      <c r="R256" s="50" t="s">
        <v>2548</v>
      </c>
      <c r="S256" s="50" t="s">
        <v>2549</v>
      </c>
      <c r="T256" s="50" t="s">
        <v>2550</v>
      </c>
      <c r="U256" s="50" t="s">
        <v>36</v>
      </c>
    </row>
    <row r="257" spans="1:21" s="1" customFormat="1" ht="408.75" hidden="1" customHeight="1" x14ac:dyDescent="0.25">
      <c r="A257" s="205"/>
      <c r="B257" s="19" t="s">
        <v>2552</v>
      </c>
      <c r="C257" s="20" t="s">
        <v>2559</v>
      </c>
      <c r="D257" s="20" t="s">
        <v>354</v>
      </c>
      <c r="E257" s="20" t="s">
        <v>2555</v>
      </c>
      <c r="F257" s="39" t="s">
        <v>2556</v>
      </c>
      <c r="G257" s="50" t="s">
        <v>3341</v>
      </c>
      <c r="H257" s="20" t="s">
        <v>2551</v>
      </c>
      <c r="I257" s="50" t="s">
        <v>357</v>
      </c>
      <c r="J257" s="20" t="s">
        <v>37</v>
      </c>
      <c r="K257" s="50" t="s">
        <v>7283</v>
      </c>
      <c r="L257" s="20">
        <v>171.68</v>
      </c>
      <c r="M257" s="50" t="s">
        <v>27</v>
      </c>
      <c r="N257" s="20" t="s">
        <v>2557</v>
      </c>
      <c r="O257" s="20" t="s">
        <v>2363</v>
      </c>
      <c r="P257" s="20" t="s">
        <v>36</v>
      </c>
      <c r="Q257" s="20" t="s">
        <v>7502</v>
      </c>
      <c r="R257" s="20" t="s">
        <v>2558</v>
      </c>
      <c r="S257" s="20" t="s">
        <v>2560</v>
      </c>
      <c r="T257" s="20" t="s">
        <v>2561</v>
      </c>
      <c r="U257" s="50" t="s">
        <v>31</v>
      </c>
    </row>
    <row r="258" spans="1:21" s="1" customFormat="1" ht="408.75" hidden="1" customHeight="1" x14ac:dyDescent="0.25">
      <c r="A258" s="205"/>
      <c r="B258" s="19" t="s">
        <v>2562</v>
      </c>
      <c r="C258" s="50" t="s">
        <v>2566</v>
      </c>
      <c r="D258" s="50" t="s">
        <v>2567</v>
      </c>
      <c r="E258" s="50" t="s">
        <v>2563</v>
      </c>
      <c r="F258" s="50" t="s">
        <v>2568</v>
      </c>
      <c r="G258" s="23" t="s">
        <v>3462</v>
      </c>
      <c r="H258" s="23" t="s">
        <v>2564</v>
      </c>
      <c r="I258" s="50" t="s">
        <v>357</v>
      </c>
      <c r="J258" s="50" t="s">
        <v>37</v>
      </c>
      <c r="K258" s="50" t="s">
        <v>9780</v>
      </c>
      <c r="L258" s="50">
        <v>138.88</v>
      </c>
      <c r="M258" s="50" t="s">
        <v>262</v>
      </c>
      <c r="N258" s="50" t="s">
        <v>2565</v>
      </c>
      <c r="O258" s="50" t="s">
        <v>36</v>
      </c>
      <c r="P258" s="50" t="s">
        <v>36</v>
      </c>
      <c r="Q258" s="50" t="s">
        <v>9648</v>
      </c>
      <c r="R258" s="50" t="s">
        <v>2569</v>
      </c>
      <c r="S258" s="50" t="s">
        <v>2570</v>
      </c>
      <c r="T258" s="50" t="s">
        <v>2571</v>
      </c>
      <c r="U258" s="50" t="s">
        <v>36</v>
      </c>
    </row>
    <row r="259" spans="1:21" s="1" customFormat="1" ht="408.75" hidden="1" customHeight="1" x14ac:dyDescent="0.25">
      <c r="A259" s="205"/>
      <c r="B259" s="19" t="s">
        <v>2572</v>
      </c>
      <c r="C259" s="50" t="s">
        <v>2576</v>
      </c>
      <c r="D259" s="20" t="s">
        <v>354</v>
      </c>
      <c r="E259" s="50" t="s">
        <v>2577</v>
      </c>
      <c r="F259" s="50" t="s">
        <v>2578</v>
      </c>
      <c r="G259" s="50" t="s">
        <v>3342</v>
      </c>
      <c r="H259" s="23" t="s">
        <v>2573</v>
      </c>
      <c r="I259" s="50" t="s">
        <v>357</v>
      </c>
      <c r="J259" s="50" t="s">
        <v>37</v>
      </c>
      <c r="K259" s="68" t="s">
        <v>9717</v>
      </c>
      <c r="L259" s="68">
        <v>180.96</v>
      </c>
      <c r="M259" s="50" t="s">
        <v>2574</v>
      </c>
      <c r="N259" s="50" t="s">
        <v>2579</v>
      </c>
      <c r="O259" s="50" t="s">
        <v>36</v>
      </c>
      <c r="P259" s="50" t="s">
        <v>2580</v>
      </c>
      <c r="Q259" s="50" t="s">
        <v>7252</v>
      </c>
      <c r="R259" s="50" t="s">
        <v>2595</v>
      </c>
      <c r="S259" s="50" t="s">
        <v>2596</v>
      </c>
      <c r="T259" s="50" t="s">
        <v>2581</v>
      </c>
      <c r="U259" s="50" t="s">
        <v>36</v>
      </c>
    </row>
    <row r="260" spans="1:21" s="1" customFormat="1" ht="408.75" hidden="1" customHeight="1" x14ac:dyDescent="0.25">
      <c r="A260" s="205"/>
      <c r="B260" s="19" t="s">
        <v>2582</v>
      </c>
      <c r="C260" s="50" t="s">
        <v>2584</v>
      </c>
      <c r="D260" s="20" t="s">
        <v>354</v>
      </c>
      <c r="E260" s="50" t="s">
        <v>2585</v>
      </c>
      <c r="F260" s="50" t="s">
        <v>2586</v>
      </c>
      <c r="G260" s="50" t="s">
        <v>3343</v>
      </c>
      <c r="H260" s="23" t="s">
        <v>2583</v>
      </c>
      <c r="I260" s="50" t="s">
        <v>357</v>
      </c>
      <c r="J260" s="50" t="s">
        <v>37</v>
      </c>
      <c r="K260" s="50" t="s">
        <v>2587</v>
      </c>
      <c r="L260" s="50">
        <v>171.68</v>
      </c>
      <c r="M260" s="50" t="s">
        <v>2588</v>
      </c>
      <c r="N260" s="50" t="s">
        <v>2589</v>
      </c>
      <c r="O260" s="50" t="s">
        <v>36</v>
      </c>
      <c r="P260" s="50" t="s">
        <v>2590</v>
      </c>
      <c r="Q260" s="50" t="s">
        <v>2591</v>
      </c>
      <c r="R260" s="50" t="s">
        <v>2592</v>
      </c>
      <c r="S260" s="50" t="s">
        <v>2593</v>
      </c>
      <c r="T260" s="50" t="s">
        <v>2594</v>
      </c>
      <c r="U260" s="50" t="s">
        <v>31</v>
      </c>
    </row>
    <row r="261" spans="1:21" s="21" customFormat="1" ht="408.75" hidden="1" customHeight="1" x14ac:dyDescent="0.25">
      <c r="A261" s="205"/>
      <c r="B261" s="19" t="s">
        <v>2597</v>
      </c>
      <c r="C261" s="50" t="s">
        <v>2601</v>
      </c>
      <c r="D261" s="20" t="s">
        <v>354</v>
      </c>
      <c r="E261" s="50" t="s">
        <v>2598</v>
      </c>
      <c r="F261" s="50" t="s">
        <v>2602</v>
      </c>
      <c r="G261" s="23" t="s">
        <v>3344</v>
      </c>
      <c r="H261" s="23" t="s">
        <v>2599</v>
      </c>
      <c r="I261" s="50" t="s">
        <v>357</v>
      </c>
      <c r="J261" s="50" t="s">
        <v>37</v>
      </c>
      <c r="K261" s="50" t="s">
        <v>2085</v>
      </c>
      <c r="L261" s="50">
        <v>171.68</v>
      </c>
      <c r="M261" s="50" t="s">
        <v>2603</v>
      </c>
      <c r="N261" s="50" t="s">
        <v>2600</v>
      </c>
      <c r="O261" s="50" t="s">
        <v>36</v>
      </c>
      <c r="P261" s="50" t="s">
        <v>36</v>
      </c>
      <c r="Q261" s="50" t="s">
        <v>7172</v>
      </c>
      <c r="R261" s="50" t="s">
        <v>2604</v>
      </c>
      <c r="S261" s="50" t="s">
        <v>2606</v>
      </c>
      <c r="T261" s="50" t="s">
        <v>2605</v>
      </c>
      <c r="U261" s="50" t="s">
        <v>31</v>
      </c>
    </row>
    <row r="262" spans="1:21" s="21" customFormat="1" ht="408.75" hidden="1" customHeight="1" x14ac:dyDescent="0.25">
      <c r="A262" s="205"/>
      <c r="B262" s="19" t="s">
        <v>2607</v>
      </c>
      <c r="C262" s="50" t="s">
        <v>2609</v>
      </c>
      <c r="D262" s="50" t="s">
        <v>354</v>
      </c>
      <c r="E262" s="50" t="s">
        <v>2610</v>
      </c>
      <c r="F262" s="50" t="s">
        <v>2611</v>
      </c>
      <c r="G262" s="23" t="s">
        <v>8262</v>
      </c>
      <c r="H262" s="23" t="s">
        <v>2608</v>
      </c>
      <c r="I262" s="50" t="s">
        <v>357</v>
      </c>
      <c r="J262" s="50" t="s">
        <v>37</v>
      </c>
      <c r="K262" s="50" t="s">
        <v>2085</v>
      </c>
      <c r="L262" s="50">
        <v>242.76</v>
      </c>
      <c r="M262" s="50" t="s">
        <v>108</v>
      </c>
      <c r="N262" s="50" t="s">
        <v>2612</v>
      </c>
      <c r="O262" s="50" t="s">
        <v>36</v>
      </c>
      <c r="P262" s="50" t="s">
        <v>2613</v>
      </c>
      <c r="Q262" s="50" t="s">
        <v>7173</v>
      </c>
      <c r="R262" s="50" t="s">
        <v>2614</v>
      </c>
      <c r="S262" s="50" t="s">
        <v>2615</v>
      </c>
      <c r="T262" s="50" t="s">
        <v>2616</v>
      </c>
      <c r="U262" s="50" t="s">
        <v>31</v>
      </c>
    </row>
    <row r="263" spans="1:21" s="21" customFormat="1" ht="408.75" hidden="1" customHeight="1" x14ac:dyDescent="0.25">
      <c r="A263" s="205"/>
      <c r="B263" s="19" t="s">
        <v>2617</v>
      </c>
      <c r="C263" s="50" t="s">
        <v>2620</v>
      </c>
      <c r="D263" s="50" t="s">
        <v>354</v>
      </c>
      <c r="E263" s="50" t="s">
        <v>2618</v>
      </c>
      <c r="F263" s="50" t="s">
        <v>2621</v>
      </c>
      <c r="G263" s="23" t="s">
        <v>3345</v>
      </c>
      <c r="H263" s="23" t="s">
        <v>2619</v>
      </c>
      <c r="I263" s="50" t="s">
        <v>357</v>
      </c>
      <c r="J263" s="50" t="s">
        <v>37</v>
      </c>
      <c r="K263" s="50" t="s">
        <v>1883</v>
      </c>
      <c r="L263" s="50">
        <v>171.68</v>
      </c>
      <c r="M263" s="50" t="s">
        <v>583</v>
      </c>
      <c r="N263" s="50" t="s">
        <v>2622</v>
      </c>
      <c r="O263" s="50" t="s">
        <v>36</v>
      </c>
      <c r="P263" s="50" t="s">
        <v>2623</v>
      </c>
      <c r="Q263" s="50" t="s">
        <v>7174</v>
      </c>
      <c r="R263" s="50" t="s">
        <v>2624</v>
      </c>
      <c r="S263" s="50" t="s">
        <v>2625</v>
      </c>
      <c r="T263" s="50" t="s">
        <v>2634</v>
      </c>
      <c r="U263" s="50" t="s">
        <v>31</v>
      </c>
    </row>
    <row r="264" spans="1:21" s="21" customFormat="1" ht="408.75" hidden="1" customHeight="1" x14ac:dyDescent="0.25">
      <c r="A264" s="205"/>
      <c r="B264" s="19" t="s">
        <v>2626</v>
      </c>
      <c r="C264" s="50" t="s">
        <v>2628</v>
      </c>
      <c r="D264" s="50" t="s">
        <v>354</v>
      </c>
      <c r="E264" s="50" t="s">
        <v>2629</v>
      </c>
      <c r="F264" s="50" t="s">
        <v>2630</v>
      </c>
      <c r="G264" s="50" t="s">
        <v>3346</v>
      </c>
      <c r="H264" s="23" t="s">
        <v>2627</v>
      </c>
      <c r="I264" s="50" t="s">
        <v>357</v>
      </c>
      <c r="J264" s="50" t="s">
        <v>37</v>
      </c>
      <c r="K264" s="50" t="s">
        <v>2025</v>
      </c>
      <c r="L264" s="50">
        <v>171.68</v>
      </c>
      <c r="M264" s="50" t="s">
        <v>39</v>
      </c>
      <c r="N264" s="50" t="s">
        <v>2631</v>
      </c>
      <c r="O264" s="50" t="s">
        <v>36</v>
      </c>
      <c r="P264" s="50" t="s">
        <v>36</v>
      </c>
      <c r="Q264" s="50" t="s">
        <v>7175</v>
      </c>
      <c r="R264" s="50" t="s">
        <v>2632</v>
      </c>
      <c r="S264" s="50" t="s">
        <v>2633</v>
      </c>
      <c r="T264" s="50" t="s">
        <v>2645</v>
      </c>
      <c r="U264" s="50" t="s">
        <v>31</v>
      </c>
    </row>
    <row r="265" spans="1:21" s="21" customFormat="1" ht="408.75" hidden="1" customHeight="1" x14ac:dyDescent="0.25">
      <c r="A265" s="205"/>
      <c r="B265" s="19" t="s">
        <v>2635</v>
      </c>
      <c r="C265" s="35" t="s">
        <v>2638</v>
      </c>
      <c r="D265" s="50" t="s">
        <v>354</v>
      </c>
      <c r="E265" s="35" t="s">
        <v>2639</v>
      </c>
      <c r="F265" s="35" t="s">
        <v>2640</v>
      </c>
      <c r="G265" s="35" t="s">
        <v>3347</v>
      </c>
      <c r="H265" s="23" t="s">
        <v>2636</v>
      </c>
      <c r="I265" s="50" t="s">
        <v>357</v>
      </c>
      <c r="J265" s="50" t="s">
        <v>37</v>
      </c>
      <c r="K265" s="50" t="s">
        <v>2025</v>
      </c>
      <c r="L265" s="35">
        <v>171.68</v>
      </c>
      <c r="M265" s="50" t="s">
        <v>39</v>
      </c>
      <c r="N265" s="35" t="s">
        <v>2637</v>
      </c>
      <c r="O265" s="35" t="s">
        <v>36</v>
      </c>
      <c r="P265" s="35" t="s">
        <v>36</v>
      </c>
      <c r="Q265" s="35" t="s">
        <v>2642</v>
      </c>
      <c r="R265" s="35" t="s">
        <v>2641</v>
      </c>
      <c r="S265" s="35" t="s">
        <v>2643</v>
      </c>
      <c r="T265" s="35" t="s">
        <v>2644</v>
      </c>
      <c r="U265" s="50" t="s">
        <v>31</v>
      </c>
    </row>
    <row r="266" spans="1:21" s="21" customFormat="1" ht="408.75" hidden="1" customHeight="1" x14ac:dyDescent="0.25">
      <c r="A266" s="205"/>
      <c r="B266" s="19" t="s">
        <v>2646</v>
      </c>
      <c r="C266" s="50" t="s">
        <v>2651</v>
      </c>
      <c r="D266" s="50" t="s">
        <v>354</v>
      </c>
      <c r="E266" s="50" t="s">
        <v>2647</v>
      </c>
      <c r="F266" s="50" t="s">
        <v>2652</v>
      </c>
      <c r="G266" s="50" t="s">
        <v>3348</v>
      </c>
      <c r="H266" s="23" t="s">
        <v>2648</v>
      </c>
      <c r="I266" s="50" t="s">
        <v>357</v>
      </c>
      <c r="J266" s="50" t="s">
        <v>37</v>
      </c>
      <c r="K266" s="50" t="s">
        <v>1883</v>
      </c>
      <c r="L266" s="50">
        <v>1200</v>
      </c>
      <c r="M266" s="50" t="s">
        <v>27</v>
      </c>
      <c r="N266" s="50" t="s">
        <v>2649</v>
      </c>
      <c r="O266" s="50" t="s">
        <v>36</v>
      </c>
      <c r="P266" s="50" t="s">
        <v>2653</v>
      </c>
      <c r="Q266" s="50" t="s">
        <v>2654</v>
      </c>
      <c r="R266" s="50" t="s">
        <v>2650</v>
      </c>
      <c r="S266" s="50" t="s">
        <v>2655</v>
      </c>
      <c r="T266" s="50" t="s">
        <v>2656</v>
      </c>
      <c r="U266" s="50" t="s">
        <v>31</v>
      </c>
    </row>
    <row r="267" spans="1:21" s="21" customFormat="1" ht="408.75" hidden="1" customHeight="1" x14ac:dyDescent="0.25">
      <c r="A267" s="205"/>
      <c r="B267" s="19" t="s">
        <v>2657</v>
      </c>
      <c r="C267" s="50" t="s">
        <v>2660</v>
      </c>
      <c r="D267" s="50" t="s">
        <v>354</v>
      </c>
      <c r="E267" s="50" t="s">
        <v>2661</v>
      </c>
      <c r="F267" s="50" t="s">
        <v>2662</v>
      </c>
      <c r="G267" s="50" t="s">
        <v>3349</v>
      </c>
      <c r="H267" s="23" t="s">
        <v>2658</v>
      </c>
      <c r="I267" s="50" t="s">
        <v>357</v>
      </c>
      <c r="J267" s="50" t="s">
        <v>37</v>
      </c>
      <c r="K267" s="50" t="s">
        <v>2025</v>
      </c>
      <c r="L267" s="50">
        <v>171.68</v>
      </c>
      <c r="M267" s="50" t="s">
        <v>39</v>
      </c>
      <c r="N267" s="50" t="s">
        <v>2659</v>
      </c>
      <c r="O267" s="50" t="s">
        <v>36</v>
      </c>
      <c r="P267" s="50" t="s">
        <v>36</v>
      </c>
      <c r="Q267" s="50" t="s">
        <v>2663</v>
      </c>
      <c r="R267" s="50" t="s">
        <v>2664</v>
      </c>
      <c r="S267" s="50" t="s">
        <v>2665</v>
      </c>
      <c r="T267" s="50" t="s">
        <v>2666</v>
      </c>
      <c r="U267" s="50" t="s">
        <v>31</v>
      </c>
    </row>
    <row r="268" spans="1:21" s="21" customFormat="1" ht="408.75" hidden="1" customHeight="1" x14ac:dyDescent="0.25">
      <c r="A268" s="205"/>
      <c r="B268" s="19" t="s">
        <v>2667</v>
      </c>
      <c r="C268" s="50" t="s">
        <v>2670</v>
      </c>
      <c r="D268" s="50" t="s">
        <v>354</v>
      </c>
      <c r="E268" s="50" t="s">
        <v>2721</v>
      </c>
      <c r="F268" s="50" t="s">
        <v>2671</v>
      </c>
      <c r="G268" s="50" t="s">
        <v>3350</v>
      </c>
      <c r="H268" s="50" t="s">
        <v>2668</v>
      </c>
      <c r="I268" s="50" t="s">
        <v>357</v>
      </c>
      <c r="J268" s="50" t="s">
        <v>37</v>
      </c>
      <c r="K268" s="50" t="s">
        <v>2025</v>
      </c>
      <c r="L268" s="50">
        <v>171.68</v>
      </c>
      <c r="M268" s="50" t="s">
        <v>39</v>
      </c>
      <c r="N268" s="50" t="s">
        <v>2669</v>
      </c>
      <c r="O268" s="50" t="s">
        <v>36</v>
      </c>
      <c r="P268" s="50" t="s">
        <v>36</v>
      </c>
      <c r="Q268" s="50" t="s">
        <v>2672</v>
      </c>
      <c r="R268" s="50" t="s">
        <v>2673</v>
      </c>
      <c r="S268" s="50" t="s">
        <v>2674</v>
      </c>
      <c r="T268" s="50" t="s">
        <v>2675</v>
      </c>
      <c r="U268" s="50" t="s">
        <v>31</v>
      </c>
    </row>
    <row r="269" spans="1:21" s="21" customFormat="1" ht="408.75" hidden="1" customHeight="1" x14ac:dyDescent="0.25">
      <c r="A269" s="205"/>
      <c r="B269" s="19" t="s">
        <v>2676</v>
      </c>
      <c r="C269" s="50" t="s">
        <v>2718</v>
      </c>
      <c r="D269" s="50" t="s">
        <v>354</v>
      </c>
      <c r="E269" s="50" t="s">
        <v>2719</v>
      </c>
      <c r="F269" s="50" t="s">
        <v>2720</v>
      </c>
      <c r="G269" s="50" t="s">
        <v>3351</v>
      </c>
      <c r="H269" s="50" t="s">
        <v>2677</v>
      </c>
      <c r="I269" s="50" t="s">
        <v>357</v>
      </c>
      <c r="J269" s="50" t="s">
        <v>37</v>
      </c>
      <c r="K269" s="50" t="s">
        <v>2025</v>
      </c>
      <c r="L269" s="50">
        <v>171.68</v>
      </c>
      <c r="M269" s="50" t="s">
        <v>39</v>
      </c>
      <c r="N269" s="50" t="s">
        <v>2320</v>
      </c>
      <c r="O269" s="50" t="s">
        <v>36</v>
      </c>
      <c r="P269" s="50" t="s">
        <v>36</v>
      </c>
      <c r="Q269" s="50" t="s">
        <v>2722</v>
      </c>
      <c r="R269" s="50" t="s">
        <v>2723</v>
      </c>
      <c r="S269" s="50" t="s">
        <v>2724</v>
      </c>
      <c r="T269" s="50" t="s">
        <v>2725</v>
      </c>
      <c r="U269" s="50" t="s">
        <v>31</v>
      </c>
    </row>
    <row r="270" spans="1:21" s="21" customFormat="1" ht="408.75" hidden="1" customHeight="1" x14ac:dyDescent="0.25">
      <c r="A270" s="205"/>
      <c r="B270" s="19" t="s">
        <v>2681</v>
      </c>
      <c r="C270" s="50" t="s">
        <v>2726</v>
      </c>
      <c r="D270" s="50" t="s">
        <v>354</v>
      </c>
      <c r="E270" s="50" t="s">
        <v>2678</v>
      </c>
      <c r="F270" s="50" t="s">
        <v>2727</v>
      </c>
      <c r="G270" s="50" t="s">
        <v>3352</v>
      </c>
      <c r="H270" s="40" t="s">
        <v>2679</v>
      </c>
      <c r="I270" s="50" t="s">
        <v>357</v>
      </c>
      <c r="J270" s="50" t="s">
        <v>37</v>
      </c>
      <c r="K270" s="50" t="s">
        <v>2728</v>
      </c>
      <c r="L270" s="50">
        <v>171.68</v>
      </c>
      <c r="M270" s="50" t="s">
        <v>39</v>
      </c>
      <c r="N270" s="50" t="s">
        <v>2680</v>
      </c>
      <c r="O270" s="50" t="s">
        <v>36</v>
      </c>
      <c r="P270" s="50" t="s">
        <v>2729</v>
      </c>
      <c r="Q270" s="50" t="s">
        <v>9847</v>
      </c>
      <c r="R270" s="50" t="s">
        <v>2730</v>
      </c>
      <c r="S270" s="50" t="s">
        <v>2731</v>
      </c>
      <c r="T270" s="50" t="s">
        <v>2732</v>
      </c>
      <c r="U270" s="50" t="s">
        <v>31</v>
      </c>
    </row>
    <row r="271" spans="1:21" s="21" customFormat="1" ht="408.75" hidden="1" customHeight="1" x14ac:dyDescent="0.25">
      <c r="A271" s="205"/>
      <c r="B271" s="19" t="s">
        <v>2682</v>
      </c>
      <c r="C271" s="50" t="s">
        <v>2733</v>
      </c>
      <c r="D271" s="50" t="s">
        <v>522</v>
      </c>
      <c r="E271" s="50" t="s">
        <v>2734</v>
      </c>
      <c r="F271" s="50" t="s">
        <v>2735</v>
      </c>
      <c r="G271" s="23" t="s">
        <v>3353</v>
      </c>
      <c r="H271" s="23" t="s">
        <v>2699</v>
      </c>
      <c r="I271" s="50" t="s">
        <v>357</v>
      </c>
      <c r="J271" s="50" t="s">
        <v>37</v>
      </c>
      <c r="K271" s="50" t="s">
        <v>2085</v>
      </c>
      <c r="L271" s="50">
        <v>242.76</v>
      </c>
      <c r="M271" s="50" t="s">
        <v>27</v>
      </c>
      <c r="N271" s="50" t="s">
        <v>2700</v>
      </c>
      <c r="O271" s="50" t="s">
        <v>36</v>
      </c>
      <c r="P271" s="50" t="s">
        <v>2701</v>
      </c>
      <c r="Q271" s="50" t="s">
        <v>2736</v>
      </c>
      <c r="R271" s="50" t="s">
        <v>2737</v>
      </c>
      <c r="S271" s="50" t="s">
        <v>2738</v>
      </c>
      <c r="T271" s="50" t="s">
        <v>2739</v>
      </c>
      <c r="U271" s="50" t="s">
        <v>31</v>
      </c>
    </row>
    <row r="272" spans="1:21" s="21" customFormat="1" ht="408.75" hidden="1" customHeight="1" x14ac:dyDescent="0.25">
      <c r="A272" s="205"/>
      <c r="B272" s="19" t="s">
        <v>2683</v>
      </c>
      <c r="C272" s="50" t="s">
        <v>2741</v>
      </c>
      <c r="D272" s="50" t="s">
        <v>354</v>
      </c>
      <c r="E272" s="32" t="s">
        <v>2742</v>
      </c>
      <c r="F272" s="50" t="s">
        <v>2743</v>
      </c>
      <c r="G272" s="23" t="s">
        <v>3354</v>
      </c>
      <c r="H272" s="23" t="s">
        <v>2702</v>
      </c>
      <c r="I272" s="50" t="s">
        <v>357</v>
      </c>
      <c r="J272" s="50" t="s">
        <v>37</v>
      </c>
      <c r="K272" s="50" t="s">
        <v>7259</v>
      </c>
      <c r="L272" s="50">
        <v>171.68</v>
      </c>
      <c r="M272" s="50" t="s">
        <v>63</v>
      </c>
      <c r="N272" s="50" t="s">
        <v>2703</v>
      </c>
      <c r="O272" s="50" t="s">
        <v>36</v>
      </c>
      <c r="P272" s="50" t="s">
        <v>36</v>
      </c>
      <c r="Q272" s="50" t="s">
        <v>7261</v>
      </c>
      <c r="R272" s="50" t="s">
        <v>2744</v>
      </c>
      <c r="S272" s="50" t="s">
        <v>2745</v>
      </c>
      <c r="T272" s="50" t="s">
        <v>2740</v>
      </c>
      <c r="U272" s="50" t="s">
        <v>36</v>
      </c>
    </row>
    <row r="273" spans="1:21" s="21" customFormat="1" ht="408.75" hidden="1" customHeight="1" x14ac:dyDescent="0.25">
      <c r="A273" s="205"/>
      <c r="B273" s="19" t="s">
        <v>2684</v>
      </c>
      <c r="C273" s="50" t="s">
        <v>2746</v>
      </c>
      <c r="D273" s="50" t="s">
        <v>354</v>
      </c>
      <c r="E273" s="50" t="s">
        <v>2747</v>
      </c>
      <c r="F273" s="50" t="s">
        <v>2748</v>
      </c>
      <c r="G273" s="23" t="s">
        <v>3355</v>
      </c>
      <c r="H273" s="23" t="s">
        <v>2704</v>
      </c>
      <c r="I273" s="50" t="s">
        <v>357</v>
      </c>
      <c r="J273" s="50" t="s">
        <v>37</v>
      </c>
      <c r="K273" s="50" t="s">
        <v>7276</v>
      </c>
      <c r="L273" s="50">
        <v>171.68</v>
      </c>
      <c r="M273" s="50" t="s">
        <v>39</v>
      </c>
      <c r="N273" s="50" t="s">
        <v>2749</v>
      </c>
      <c r="O273" s="50" t="s">
        <v>36</v>
      </c>
      <c r="P273" s="50" t="s">
        <v>1630</v>
      </c>
      <c r="Q273" s="50" t="s">
        <v>7277</v>
      </c>
      <c r="R273" s="50" t="s">
        <v>2750</v>
      </c>
      <c r="S273" s="50" t="s">
        <v>2751</v>
      </c>
      <c r="T273" s="50" t="s">
        <v>2705</v>
      </c>
      <c r="U273" s="50" t="s">
        <v>31</v>
      </c>
    </row>
    <row r="274" spans="1:21" s="21" customFormat="1" ht="408.75" hidden="1" customHeight="1" x14ac:dyDescent="0.25">
      <c r="A274" s="205"/>
      <c r="B274" s="19" t="s">
        <v>2685</v>
      </c>
      <c r="C274" s="50" t="s">
        <v>2753</v>
      </c>
      <c r="D274" s="50" t="s">
        <v>354</v>
      </c>
      <c r="E274" s="50" t="s">
        <v>2754</v>
      </c>
      <c r="F274" s="50" t="s">
        <v>2755</v>
      </c>
      <c r="G274" s="23" t="s">
        <v>3356</v>
      </c>
      <c r="H274" s="23" t="s">
        <v>2706</v>
      </c>
      <c r="I274" s="50" t="s">
        <v>357</v>
      </c>
      <c r="J274" s="50" t="s">
        <v>37</v>
      </c>
      <c r="K274" s="50" t="s">
        <v>2756</v>
      </c>
      <c r="L274" s="50" t="s">
        <v>2757</v>
      </c>
      <c r="M274" s="50" t="s">
        <v>39</v>
      </c>
      <c r="N274" s="50" t="s">
        <v>2707</v>
      </c>
      <c r="O274" s="50" t="s">
        <v>36</v>
      </c>
      <c r="P274" s="50" t="s">
        <v>2758</v>
      </c>
      <c r="Q274" s="50" t="s">
        <v>2759</v>
      </c>
      <c r="R274" s="50" t="s">
        <v>2760</v>
      </c>
      <c r="S274" s="50" t="s">
        <v>2761</v>
      </c>
      <c r="T274" s="50" t="s">
        <v>2752</v>
      </c>
      <c r="U274" s="50" t="s">
        <v>31</v>
      </c>
    </row>
    <row r="275" spans="1:21" s="21" customFormat="1" ht="408.75" hidden="1" customHeight="1" x14ac:dyDescent="0.25">
      <c r="A275" s="205"/>
      <c r="B275" s="19" t="s">
        <v>2686</v>
      </c>
      <c r="C275" s="50" t="s">
        <v>2762</v>
      </c>
      <c r="D275" s="50" t="s">
        <v>354</v>
      </c>
      <c r="E275" s="50" t="s">
        <v>2763</v>
      </c>
      <c r="F275" s="50" t="s">
        <v>2764</v>
      </c>
      <c r="G275" s="23" t="s">
        <v>3147</v>
      </c>
      <c r="H275" s="23" t="s">
        <v>2708</v>
      </c>
      <c r="I275" s="50" t="s">
        <v>357</v>
      </c>
      <c r="J275" s="50" t="s">
        <v>37</v>
      </c>
      <c r="K275" s="38" t="s">
        <v>2085</v>
      </c>
      <c r="L275" s="41">
        <v>171.68</v>
      </c>
      <c r="M275" s="50" t="s">
        <v>39</v>
      </c>
      <c r="N275" s="50" t="s">
        <v>1589</v>
      </c>
      <c r="O275" s="50" t="s">
        <v>36</v>
      </c>
      <c r="P275" s="50" t="s">
        <v>2709</v>
      </c>
      <c r="Q275" s="50" t="s">
        <v>2765</v>
      </c>
      <c r="R275" s="50" t="s">
        <v>2766</v>
      </c>
      <c r="S275" s="50" t="s">
        <v>2767</v>
      </c>
      <c r="T275" s="50" t="s">
        <v>2768</v>
      </c>
      <c r="U275" s="50" t="s">
        <v>31</v>
      </c>
    </row>
    <row r="276" spans="1:21" s="21" customFormat="1" ht="408.75" hidden="1" customHeight="1" x14ac:dyDescent="0.25">
      <c r="A276" s="205"/>
      <c r="B276" s="19" t="s">
        <v>2687</v>
      </c>
      <c r="C276" s="50" t="s">
        <v>2769</v>
      </c>
      <c r="D276" s="50" t="s">
        <v>522</v>
      </c>
      <c r="E276" s="50" t="s">
        <v>2711</v>
      </c>
      <c r="F276" s="50" t="s">
        <v>2770</v>
      </c>
      <c r="G276" s="23" t="s">
        <v>3148</v>
      </c>
      <c r="H276" s="23" t="s">
        <v>36</v>
      </c>
      <c r="I276" s="50" t="s">
        <v>357</v>
      </c>
      <c r="J276" s="50" t="s">
        <v>37</v>
      </c>
      <c r="K276" s="50" t="s">
        <v>526</v>
      </c>
      <c r="L276" s="50" t="s">
        <v>2771</v>
      </c>
      <c r="M276" s="50" t="s">
        <v>262</v>
      </c>
      <c r="N276" s="50" t="s">
        <v>2712</v>
      </c>
      <c r="O276" s="50" t="s">
        <v>36</v>
      </c>
      <c r="P276" s="50" t="s">
        <v>1905</v>
      </c>
      <c r="Q276" s="50" t="s">
        <v>2772</v>
      </c>
      <c r="R276" s="50" t="s">
        <v>2773</v>
      </c>
      <c r="S276" s="50" t="s">
        <v>2774</v>
      </c>
      <c r="T276" s="50" t="s">
        <v>2775</v>
      </c>
      <c r="U276" s="50" t="s">
        <v>31</v>
      </c>
    </row>
    <row r="277" spans="1:21" s="21" customFormat="1" ht="408.75" hidden="1" customHeight="1" x14ac:dyDescent="0.25">
      <c r="A277" s="205"/>
      <c r="B277" s="19" t="s">
        <v>2688</v>
      </c>
      <c r="C277" s="50" t="s">
        <v>2776</v>
      </c>
      <c r="D277" s="50" t="s">
        <v>354</v>
      </c>
      <c r="E277" s="50" t="s">
        <v>2777</v>
      </c>
      <c r="F277" s="50" t="s">
        <v>2778</v>
      </c>
      <c r="G277" s="23" t="s">
        <v>3357</v>
      </c>
      <c r="H277" s="23" t="s">
        <v>2715</v>
      </c>
      <c r="I277" s="50" t="s">
        <v>357</v>
      </c>
      <c r="J277" s="50" t="s">
        <v>37</v>
      </c>
      <c r="K277" s="50" t="s">
        <v>2716</v>
      </c>
      <c r="L277" s="50">
        <v>171.68</v>
      </c>
      <c r="M277" s="50" t="s">
        <v>27</v>
      </c>
      <c r="N277" s="50" t="s">
        <v>1315</v>
      </c>
      <c r="O277" s="50" t="s">
        <v>36</v>
      </c>
      <c r="P277" s="50" t="s">
        <v>2779</v>
      </c>
      <c r="Q277" s="50" t="s">
        <v>2780</v>
      </c>
      <c r="R277" s="50" t="s">
        <v>2783</v>
      </c>
      <c r="S277" s="50" t="s">
        <v>2781</v>
      </c>
      <c r="T277" s="50" t="s">
        <v>2782</v>
      </c>
      <c r="U277" s="50" t="s">
        <v>31</v>
      </c>
    </row>
    <row r="278" spans="1:21" s="21" customFormat="1" ht="408.75" hidden="1" customHeight="1" x14ac:dyDescent="0.25">
      <c r="A278" s="205"/>
      <c r="B278" s="19" t="s">
        <v>2689</v>
      </c>
      <c r="C278" s="50" t="s">
        <v>2784</v>
      </c>
      <c r="D278" s="50" t="s">
        <v>354</v>
      </c>
      <c r="E278" s="50" t="s">
        <v>2785</v>
      </c>
      <c r="F278" s="30" t="s">
        <v>2786</v>
      </c>
      <c r="G278" s="50" t="s">
        <v>3358</v>
      </c>
      <c r="H278" s="23" t="s">
        <v>2717</v>
      </c>
      <c r="I278" s="50" t="s">
        <v>357</v>
      </c>
      <c r="J278" s="50" t="s">
        <v>37</v>
      </c>
      <c r="K278" s="50" t="s">
        <v>7259</v>
      </c>
      <c r="L278" s="50">
        <v>171.68</v>
      </c>
      <c r="M278" s="50" t="s">
        <v>1624</v>
      </c>
      <c r="N278" s="50" t="s">
        <v>2787</v>
      </c>
      <c r="O278" s="50" t="s">
        <v>36</v>
      </c>
      <c r="P278" s="50" t="s">
        <v>2788</v>
      </c>
      <c r="Q278" s="50" t="s">
        <v>7278</v>
      </c>
      <c r="R278" s="50" t="s">
        <v>2789</v>
      </c>
      <c r="S278" s="50" t="s">
        <v>2790</v>
      </c>
      <c r="T278" s="50" t="s">
        <v>2791</v>
      </c>
      <c r="U278" s="50" t="s">
        <v>31</v>
      </c>
    </row>
    <row r="279" spans="1:21" s="21" customFormat="1" ht="408.75" hidden="1" customHeight="1" x14ac:dyDescent="0.25">
      <c r="A279" s="205"/>
      <c r="B279" s="19" t="s">
        <v>2690</v>
      </c>
      <c r="C279" s="50" t="s">
        <v>2796</v>
      </c>
      <c r="D279" s="50" t="s">
        <v>354</v>
      </c>
      <c r="E279" s="50" t="s">
        <v>2797</v>
      </c>
      <c r="F279" s="50" t="s">
        <v>2798</v>
      </c>
      <c r="G279" s="50" t="s">
        <v>3359</v>
      </c>
      <c r="H279" s="23" t="s">
        <v>2794</v>
      </c>
      <c r="I279" s="50" t="s">
        <v>357</v>
      </c>
      <c r="J279" s="50" t="s">
        <v>37</v>
      </c>
      <c r="K279" s="50" t="s">
        <v>9717</v>
      </c>
      <c r="L279" s="50">
        <v>180.96</v>
      </c>
      <c r="M279" s="50" t="s">
        <v>488</v>
      </c>
      <c r="N279" s="50" t="s">
        <v>2795</v>
      </c>
      <c r="O279" s="50" t="s">
        <v>36</v>
      </c>
      <c r="P279" s="50" t="s">
        <v>2799</v>
      </c>
      <c r="Q279" s="50" t="s">
        <v>7386</v>
      </c>
      <c r="R279" s="50" t="s">
        <v>2800</v>
      </c>
      <c r="S279" s="50" t="s">
        <v>2801</v>
      </c>
      <c r="T279" s="50" t="s">
        <v>2802</v>
      </c>
      <c r="U279" s="50" t="s">
        <v>36</v>
      </c>
    </row>
    <row r="280" spans="1:21" s="21" customFormat="1" ht="408.75" hidden="1" customHeight="1" x14ac:dyDescent="0.25">
      <c r="A280" s="205"/>
      <c r="B280" s="19" t="s">
        <v>2691</v>
      </c>
      <c r="C280" s="50" t="s">
        <v>2806</v>
      </c>
      <c r="D280" s="50" t="s">
        <v>1212</v>
      </c>
      <c r="E280" s="50" t="s">
        <v>2803</v>
      </c>
      <c r="F280" s="50" t="s">
        <v>2807</v>
      </c>
      <c r="G280" s="23" t="s">
        <v>3360</v>
      </c>
      <c r="H280" s="23" t="s">
        <v>2804</v>
      </c>
      <c r="I280" s="50" t="s">
        <v>357</v>
      </c>
      <c r="J280" s="50" t="s">
        <v>37</v>
      </c>
      <c r="K280" s="50" t="s">
        <v>1883</v>
      </c>
      <c r="L280" s="50">
        <v>171.68</v>
      </c>
      <c r="M280" s="50" t="s">
        <v>83</v>
      </c>
      <c r="N280" s="50" t="s">
        <v>2805</v>
      </c>
      <c r="O280" s="50" t="s">
        <v>36</v>
      </c>
      <c r="P280" s="50" t="s">
        <v>36</v>
      </c>
      <c r="Q280" s="50" t="s">
        <v>2808</v>
      </c>
      <c r="R280" s="50" t="s">
        <v>2809</v>
      </c>
      <c r="S280" s="50" t="s">
        <v>2810</v>
      </c>
      <c r="T280" s="50" t="s">
        <v>2811</v>
      </c>
      <c r="U280" s="50" t="s">
        <v>31</v>
      </c>
    </row>
    <row r="281" spans="1:21" s="21" customFormat="1" ht="408.75" hidden="1" customHeight="1" x14ac:dyDescent="0.25">
      <c r="A281" s="205"/>
      <c r="B281" s="19" t="s">
        <v>2692</v>
      </c>
      <c r="C281" s="42" t="s">
        <v>2814</v>
      </c>
      <c r="D281" s="42" t="s">
        <v>354</v>
      </c>
      <c r="E281" s="42" t="s">
        <v>2815</v>
      </c>
      <c r="F281" s="42" t="s">
        <v>2816</v>
      </c>
      <c r="G281" s="43" t="s">
        <v>3361</v>
      </c>
      <c r="H281" s="43" t="s">
        <v>2812</v>
      </c>
      <c r="I281" s="50" t="s">
        <v>357</v>
      </c>
      <c r="J281" s="42" t="s">
        <v>37</v>
      </c>
      <c r="K281" s="42" t="s">
        <v>2817</v>
      </c>
      <c r="L281" s="42">
        <v>180.26</v>
      </c>
      <c r="M281" s="42" t="s">
        <v>366</v>
      </c>
      <c r="N281" s="42" t="s">
        <v>2813</v>
      </c>
      <c r="O281" s="42" t="s">
        <v>36</v>
      </c>
      <c r="P281" s="42" t="s">
        <v>2176</v>
      </c>
      <c r="Q281" s="42" t="s">
        <v>2818</v>
      </c>
      <c r="R281" s="42" t="s">
        <v>2819</v>
      </c>
      <c r="S281" s="42" t="s">
        <v>2834</v>
      </c>
      <c r="T281" s="42" t="s">
        <v>2820</v>
      </c>
      <c r="U281" s="50" t="s">
        <v>31</v>
      </c>
    </row>
    <row r="282" spans="1:21" s="21" customFormat="1" ht="408.75" hidden="1" customHeight="1" x14ac:dyDescent="0.25">
      <c r="A282" s="205"/>
      <c r="B282" s="19" t="s">
        <v>2693</v>
      </c>
      <c r="C282" s="50" t="s">
        <v>2822</v>
      </c>
      <c r="D282" s="42" t="s">
        <v>354</v>
      </c>
      <c r="E282" s="50" t="s">
        <v>2823</v>
      </c>
      <c r="F282" s="50" t="s">
        <v>2824</v>
      </c>
      <c r="G282" s="50" t="s">
        <v>3362</v>
      </c>
      <c r="H282" s="23" t="s">
        <v>2821</v>
      </c>
      <c r="I282" s="50" t="s">
        <v>357</v>
      </c>
      <c r="J282" s="42" t="s">
        <v>37</v>
      </c>
      <c r="K282" s="50" t="s">
        <v>9715</v>
      </c>
      <c r="L282" s="50">
        <v>180.96</v>
      </c>
      <c r="M282" s="50" t="s">
        <v>488</v>
      </c>
      <c r="N282" s="50" t="s">
        <v>2579</v>
      </c>
      <c r="O282" s="50" t="s">
        <v>36</v>
      </c>
      <c r="P282" s="50" t="s">
        <v>2825</v>
      </c>
      <c r="Q282" s="50" t="s">
        <v>7285</v>
      </c>
      <c r="R282" s="50" t="s">
        <v>2826</v>
      </c>
      <c r="S282" s="50" t="s">
        <v>2828</v>
      </c>
      <c r="T282" s="50" t="s">
        <v>2827</v>
      </c>
      <c r="U282" s="50" t="s">
        <v>36</v>
      </c>
    </row>
    <row r="283" spans="1:21" s="21" customFormat="1" ht="408.75" hidden="1" customHeight="1" x14ac:dyDescent="0.25">
      <c r="A283" s="205"/>
      <c r="B283" s="19" t="s">
        <v>2694</v>
      </c>
      <c r="C283" s="50" t="s">
        <v>2830</v>
      </c>
      <c r="D283" s="42" t="s">
        <v>354</v>
      </c>
      <c r="E283" s="50" t="s">
        <v>2831</v>
      </c>
      <c r="F283" s="50" t="s">
        <v>2832</v>
      </c>
      <c r="G283" s="50" t="s">
        <v>3363</v>
      </c>
      <c r="H283" s="23" t="s">
        <v>2829</v>
      </c>
      <c r="I283" s="50" t="s">
        <v>357</v>
      </c>
      <c r="J283" s="42" t="s">
        <v>37</v>
      </c>
      <c r="K283" s="50" t="s">
        <v>9717</v>
      </c>
      <c r="L283" s="50">
        <v>180.96</v>
      </c>
      <c r="M283" s="36" t="s">
        <v>488</v>
      </c>
      <c r="N283" s="50" t="s">
        <v>2579</v>
      </c>
      <c r="O283" s="50" t="s">
        <v>36</v>
      </c>
      <c r="P283" s="24" t="s">
        <v>322</v>
      </c>
      <c r="Q283" s="50" t="s">
        <v>7503</v>
      </c>
      <c r="R283" s="50" t="s">
        <v>2833</v>
      </c>
      <c r="S283" s="50" t="s">
        <v>2835</v>
      </c>
      <c r="T283" s="50" t="s">
        <v>2836</v>
      </c>
      <c r="U283" s="50" t="s">
        <v>36</v>
      </c>
    </row>
    <row r="284" spans="1:21" s="21" customFormat="1" ht="408.75" hidden="1" customHeight="1" x14ac:dyDescent="0.25">
      <c r="A284" s="205"/>
      <c r="B284" s="19" t="s">
        <v>2695</v>
      </c>
      <c r="C284" s="50" t="s">
        <v>2872</v>
      </c>
      <c r="D284" s="42" t="s">
        <v>354</v>
      </c>
      <c r="E284" s="50" t="s">
        <v>2837</v>
      </c>
      <c r="F284" s="50" t="s">
        <v>2839</v>
      </c>
      <c r="G284" s="23" t="s">
        <v>3364</v>
      </c>
      <c r="H284" s="23" t="s">
        <v>2838</v>
      </c>
      <c r="I284" s="50" t="s">
        <v>357</v>
      </c>
      <c r="J284" s="42" t="s">
        <v>37</v>
      </c>
      <c r="K284" s="50" t="s">
        <v>1883</v>
      </c>
      <c r="L284" s="50">
        <v>171.68</v>
      </c>
      <c r="M284" s="19" t="s">
        <v>63</v>
      </c>
      <c r="N284" s="50" t="s">
        <v>2840</v>
      </c>
      <c r="O284" s="50" t="s">
        <v>36</v>
      </c>
      <c r="P284" s="50" t="s">
        <v>2841</v>
      </c>
      <c r="Q284" s="50" t="s">
        <v>2842</v>
      </c>
      <c r="R284" s="50" t="s">
        <v>2843</v>
      </c>
      <c r="S284" s="50" t="s">
        <v>2875</v>
      </c>
      <c r="T284" s="50" t="s">
        <v>2844</v>
      </c>
      <c r="U284" s="50" t="s">
        <v>31</v>
      </c>
    </row>
    <row r="285" spans="1:21" s="21" customFormat="1" ht="408.75" hidden="1" customHeight="1" x14ac:dyDescent="0.25">
      <c r="A285" s="205"/>
      <c r="B285" s="19" t="s">
        <v>2696</v>
      </c>
      <c r="C285" s="50" t="s">
        <v>2873</v>
      </c>
      <c r="D285" s="42" t="s">
        <v>354</v>
      </c>
      <c r="E285" s="50" t="s">
        <v>2846</v>
      </c>
      <c r="F285" s="30" t="s">
        <v>2847</v>
      </c>
      <c r="G285" s="50" t="s">
        <v>3365</v>
      </c>
      <c r="H285" s="23" t="s">
        <v>2845</v>
      </c>
      <c r="I285" s="50" t="s">
        <v>357</v>
      </c>
      <c r="J285" s="42" t="s">
        <v>37</v>
      </c>
      <c r="K285" s="50" t="s">
        <v>8504</v>
      </c>
      <c r="L285" s="50">
        <v>137.58000000000001</v>
      </c>
      <c r="M285" s="50" t="s">
        <v>39</v>
      </c>
      <c r="N285" s="50" t="s">
        <v>2848</v>
      </c>
      <c r="O285" s="50" t="s">
        <v>36</v>
      </c>
      <c r="P285" s="50" t="s">
        <v>2849</v>
      </c>
      <c r="Q285" s="50" t="s">
        <v>7732</v>
      </c>
      <c r="R285" s="50" t="s">
        <v>2850</v>
      </c>
      <c r="S285" s="50" t="s">
        <v>8639</v>
      </c>
      <c r="T285" s="50" t="s">
        <v>2851</v>
      </c>
      <c r="U285" s="50" t="s">
        <v>31</v>
      </c>
    </row>
    <row r="286" spans="1:21" s="21" customFormat="1" ht="408.75" hidden="1" customHeight="1" x14ac:dyDescent="0.25">
      <c r="A286" s="205"/>
      <c r="B286" s="19" t="s">
        <v>2697</v>
      </c>
      <c r="C286" s="50" t="s">
        <v>2871</v>
      </c>
      <c r="D286" s="50" t="s">
        <v>354</v>
      </c>
      <c r="E286" s="50" t="s">
        <v>2852</v>
      </c>
      <c r="F286" s="50" t="s">
        <v>2855</v>
      </c>
      <c r="G286" s="50" t="s">
        <v>3366</v>
      </c>
      <c r="H286" s="23" t="s">
        <v>2853</v>
      </c>
      <c r="I286" s="50" t="s">
        <v>357</v>
      </c>
      <c r="J286" s="42" t="s">
        <v>37</v>
      </c>
      <c r="K286" s="50" t="s">
        <v>9715</v>
      </c>
      <c r="L286" s="50">
        <v>180.96</v>
      </c>
      <c r="M286" s="50" t="s">
        <v>488</v>
      </c>
      <c r="N286" s="50" t="s">
        <v>2854</v>
      </c>
      <c r="O286" s="50" t="s">
        <v>36</v>
      </c>
      <c r="P286" s="50" t="s">
        <v>36</v>
      </c>
      <c r="Q286" s="50" t="s">
        <v>7253</v>
      </c>
      <c r="R286" s="50" t="s">
        <v>2856</v>
      </c>
      <c r="S286" s="50" t="s">
        <v>2857</v>
      </c>
      <c r="T286" s="50" t="s">
        <v>2858</v>
      </c>
      <c r="U286" s="50" t="s">
        <v>36</v>
      </c>
    </row>
    <row r="287" spans="1:21" s="21" customFormat="1" ht="408.75" hidden="1" customHeight="1" x14ac:dyDescent="0.25">
      <c r="A287" s="205"/>
      <c r="B287" s="19" t="s">
        <v>2698</v>
      </c>
      <c r="C287" s="50" t="s">
        <v>2870</v>
      </c>
      <c r="D287" s="50" t="s">
        <v>354</v>
      </c>
      <c r="E287" s="50" t="s">
        <v>2874</v>
      </c>
      <c r="F287" s="50" t="s">
        <v>2860</v>
      </c>
      <c r="G287" s="50" t="s">
        <v>3367</v>
      </c>
      <c r="H287" s="23" t="s">
        <v>2859</v>
      </c>
      <c r="I287" s="50" t="s">
        <v>357</v>
      </c>
      <c r="J287" s="42" t="s">
        <v>37</v>
      </c>
      <c r="K287" s="50" t="s">
        <v>9717</v>
      </c>
      <c r="L287" s="50">
        <v>180.96</v>
      </c>
      <c r="M287" s="50" t="s">
        <v>488</v>
      </c>
      <c r="N287" s="50" t="s">
        <v>2795</v>
      </c>
      <c r="O287" s="50" t="s">
        <v>36</v>
      </c>
      <c r="P287" s="50" t="s">
        <v>36</v>
      </c>
      <c r="Q287" s="50" t="s">
        <v>7491</v>
      </c>
      <c r="R287" s="50" t="s">
        <v>2861</v>
      </c>
      <c r="S287" s="50" t="s">
        <v>2862</v>
      </c>
      <c r="T287" s="50" t="s">
        <v>2863</v>
      </c>
      <c r="U287" s="50" t="s">
        <v>31</v>
      </c>
    </row>
    <row r="288" spans="1:21" s="21" customFormat="1" ht="408.75" hidden="1" customHeight="1" x14ac:dyDescent="0.25">
      <c r="A288" s="205"/>
      <c r="B288" s="19" t="s">
        <v>2864</v>
      </c>
      <c r="C288" s="50" t="s">
        <v>2878</v>
      </c>
      <c r="D288" s="50" t="s">
        <v>354</v>
      </c>
      <c r="E288" s="50" t="s">
        <v>2879</v>
      </c>
      <c r="F288" s="50" t="s">
        <v>2880</v>
      </c>
      <c r="G288" s="50" t="s">
        <v>3368</v>
      </c>
      <c r="H288" s="23" t="s">
        <v>2876</v>
      </c>
      <c r="I288" s="50" t="s">
        <v>357</v>
      </c>
      <c r="J288" s="50" t="s">
        <v>37</v>
      </c>
      <c r="K288" s="50" t="s">
        <v>7268</v>
      </c>
      <c r="L288" s="50">
        <v>171.68</v>
      </c>
      <c r="M288" s="50" t="s">
        <v>488</v>
      </c>
      <c r="N288" s="50" t="s">
        <v>1457</v>
      </c>
      <c r="O288" s="50" t="s">
        <v>36</v>
      </c>
      <c r="P288" s="50" t="s">
        <v>2881</v>
      </c>
      <c r="Q288" s="50" t="s">
        <v>7270</v>
      </c>
      <c r="R288" s="50" t="s">
        <v>2882</v>
      </c>
      <c r="S288" s="50" t="s">
        <v>2883</v>
      </c>
      <c r="T288" s="50" t="s">
        <v>2884</v>
      </c>
      <c r="U288" s="50" t="s">
        <v>31</v>
      </c>
    </row>
    <row r="289" spans="1:21" s="21" customFormat="1" ht="408.75" hidden="1" customHeight="1" x14ac:dyDescent="0.25">
      <c r="A289" s="205"/>
      <c r="B289" s="19" t="s">
        <v>2865</v>
      </c>
      <c r="C289" s="50" t="s">
        <v>2887</v>
      </c>
      <c r="D289" s="50" t="s">
        <v>354</v>
      </c>
      <c r="E289" s="50" t="s">
        <v>2888</v>
      </c>
      <c r="F289" s="44" t="s">
        <v>2889</v>
      </c>
      <c r="G289" s="23" t="s">
        <v>3369</v>
      </c>
      <c r="H289" s="23" t="s">
        <v>2885</v>
      </c>
      <c r="I289" s="50" t="s">
        <v>357</v>
      </c>
      <c r="J289" s="50" t="s">
        <v>37</v>
      </c>
      <c r="K289" s="50" t="s">
        <v>7268</v>
      </c>
      <c r="L289" s="50">
        <v>171.68</v>
      </c>
      <c r="M289" s="50" t="s">
        <v>488</v>
      </c>
      <c r="N289" s="50" t="s">
        <v>1457</v>
      </c>
      <c r="O289" s="50" t="s">
        <v>36</v>
      </c>
      <c r="P289" s="50" t="s">
        <v>2788</v>
      </c>
      <c r="Q289" s="50" t="s">
        <v>7269</v>
      </c>
      <c r="R289" s="50" t="s">
        <v>2886</v>
      </c>
      <c r="S289" s="50" t="s">
        <v>2883</v>
      </c>
      <c r="T289" s="50" t="s">
        <v>2890</v>
      </c>
      <c r="U289" s="50" t="s">
        <v>31</v>
      </c>
    </row>
    <row r="290" spans="1:21" s="21" customFormat="1" ht="408.75" hidden="1" customHeight="1" x14ac:dyDescent="0.25">
      <c r="A290" s="205"/>
      <c r="B290" s="19" t="s">
        <v>2866</v>
      </c>
      <c r="C290" s="50" t="s">
        <v>2894</v>
      </c>
      <c r="D290" s="50" t="s">
        <v>354</v>
      </c>
      <c r="E290" s="50" t="s">
        <v>2891</v>
      </c>
      <c r="F290" s="50" t="s">
        <v>2895</v>
      </c>
      <c r="G290" s="50" t="s">
        <v>3370</v>
      </c>
      <c r="H290" s="23" t="s">
        <v>2892</v>
      </c>
      <c r="I290" s="50" t="s">
        <v>357</v>
      </c>
      <c r="J290" s="50" t="s">
        <v>37</v>
      </c>
      <c r="K290" s="50" t="s">
        <v>7259</v>
      </c>
      <c r="L290" s="50">
        <v>171.68</v>
      </c>
      <c r="M290" s="50" t="s">
        <v>488</v>
      </c>
      <c r="N290" s="50" t="s">
        <v>1457</v>
      </c>
      <c r="O290" s="50" t="s">
        <v>36</v>
      </c>
      <c r="P290" s="50" t="s">
        <v>36</v>
      </c>
      <c r="Q290" s="50" t="s">
        <v>7271</v>
      </c>
      <c r="R290" s="50" t="s">
        <v>2893</v>
      </c>
      <c r="S290" s="50" t="s">
        <v>2896</v>
      </c>
      <c r="T290" s="50" t="s">
        <v>2897</v>
      </c>
      <c r="U290" s="50" t="s">
        <v>36</v>
      </c>
    </row>
    <row r="291" spans="1:21" s="21" customFormat="1" ht="408.75" hidden="1" customHeight="1" x14ac:dyDescent="0.25">
      <c r="A291" s="205"/>
      <c r="B291" s="19" t="s">
        <v>2867</v>
      </c>
      <c r="C291" s="50" t="s">
        <v>2899</v>
      </c>
      <c r="D291" s="50" t="s">
        <v>522</v>
      </c>
      <c r="E291" s="50" t="s">
        <v>2900</v>
      </c>
      <c r="F291" s="50" t="s">
        <v>2901</v>
      </c>
      <c r="G291" s="23" t="s">
        <v>3371</v>
      </c>
      <c r="H291" s="23" t="s">
        <v>36</v>
      </c>
      <c r="I291" s="50" t="s">
        <v>357</v>
      </c>
      <c r="J291" s="50" t="s">
        <v>37</v>
      </c>
      <c r="K291" s="50" t="s">
        <v>2085</v>
      </c>
      <c r="L291" s="50">
        <v>290</v>
      </c>
      <c r="M291" s="50" t="s">
        <v>1949</v>
      </c>
      <c r="N291" s="50" t="s">
        <v>2898</v>
      </c>
      <c r="O291" s="50" t="s">
        <v>2149</v>
      </c>
      <c r="P291" s="50" t="s">
        <v>2902</v>
      </c>
      <c r="Q291" s="50" t="s">
        <v>2903</v>
      </c>
      <c r="R291" s="50" t="s">
        <v>2904</v>
      </c>
      <c r="S291" s="50" t="s">
        <v>2905</v>
      </c>
      <c r="T291" s="50" t="s">
        <v>2906</v>
      </c>
      <c r="U291" s="50" t="s">
        <v>31</v>
      </c>
    </row>
    <row r="292" spans="1:21" s="21" customFormat="1" ht="408.75" hidden="1" customHeight="1" x14ac:dyDescent="0.25">
      <c r="A292" s="205"/>
      <c r="B292" s="19" t="s">
        <v>2868</v>
      </c>
      <c r="C292" s="50" t="s">
        <v>2909</v>
      </c>
      <c r="D292" s="50" t="s">
        <v>354</v>
      </c>
      <c r="E292" s="50" t="s">
        <v>2907</v>
      </c>
      <c r="F292" s="50" t="s">
        <v>2910</v>
      </c>
      <c r="G292" s="50" t="s">
        <v>3372</v>
      </c>
      <c r="H292" s="23" t="s">
        <v>2908</v>
      </c>
      <c r="I292" s="50" t="s">
        <v>357</v>
      </c>
      <c r="J292" s="50" t="s">
        <v>37</v>
      </c>
      <c r="K292" s="50" t="s">
        <v>7268</v>
      </c>
      <c r="L292" s="50">
        <v>171.68</v>
      </c>
      <c r="M292" s="19" t="s">
        <v>262</v>
      </c>
      <c r="N292" s="50" t="s">
        <v>1457</v>
      </c>
      <c r="O292" s="50" t="s">
        <v>36</v>
      </c>
      <c r="P292" s="24" t="s">
        <v>2911</v>
      </c>
      <c r="Q292" s="50" t="s">
        <v>7279</v>
      </c>
      <c r="R292" s="50" t="s">
        <v>2912</v>
      </c>
      <c r="S292" s="50" t="s">
        <v>2914</v>
      </c>
      <c r="T292" s="50" t="s">
        <v>2913</v>
      </c>
      <c r="U292" s="50" t="s">
        <v>36</v>
      </c>
    </row>
    <row r="293" spans="1:21" s="21" customFormat="1" ht="408.75" hidden="1" customHeight="1" x14ac:dyDescent="0.25">
      <c r="A293" s="205"/>
      <c r="B293" s="19" t="s">
        <v>2869</v>
      </c>
      <c r="C293" s="50" t="s">
        <v>2916</v>
      </c>
      <c r="D293" s="50" t="s">
        <v>354</v>
      </c>
      <c r="E293" s="50" t="s">
        <v>2917</v>
      </c>
      <c r="F293" s="50" t="s">
        <v>2918</v>
      </c>
      <c r="G293" s="23" t="s">
        <v>3373</v>
      </c>
      <c r="H293" s="23" t="s">
        <v>2915</v>
      </c>
      <c r="I293" s="50" t="s">
        <v>357</v>
      </c>
      <c r="J293" s="50" t="s">
        <v>37</v>
      </c>
      <c r="K293" s="50" t="s">
        <v>7266</v>
      </c>
      <c r="L293" s="50">
        <v>171.68</v>
      </c>
      <c r="M293" s="50" t="s">
        <v>39</v>
      </c>
      <c r="N293" s="50" t="s">
        <v>2191</v>
      </c>
      <c r="O293" s="50" t="s">
        <v>36</v>
      </c>
      <c r="P293" s="50" t="s">
        <v>36</v>
      </c>
      <c r="Q293" s="50" t="s">
        <v>7267</v>
      </c>
      <c r="R293" s="50" t="s">
        <v>2919</v>
      </c>
      <c r="S293" s="50" t="s">
        <v>2921</v>
      </c>
      <c r="T293" s="50" t="s">
        <v>2920</v>
      </c>
      <c r="U293" s="50" t="s">
        <v>31</v>
      </c>
    </row>
    <row r="294" spans="1:21" s="21" customFormat="1" ht="408.75" hidden="1" customHeight="1" x14ac:dyDescent="0.25">
      <c r="A294" s="205"/>
      <c r="B294" s="19" t="s">
        <v>2922</v>
      </c>
      <c r="C294" s="50" t="s">
        <v>2927</v>
      </c>
      <c r="D294" s="50" t="s">
        <v>354</v>
      </c>
      <c r="E294" s="50" t="s">
        <v>2928</v>
      </c>
      <c r="F294" s="50" t="s">
        <v>2930</v>
      </c>
      <c r="G294" s="23" t="s">
        <v>3374</v>
      </c>
      <c r="H294" s="23" t="s">
        <v>2925</v>
      </c>
      <c r="I294" s="50" t="s">
        <v>357</v>
      </c>
      <c r="J294" s="50" t="s">
        <v>37</v>
      </c>
      <c r="K294" s="50" t="s">
        <v>7266</v>
      </c>
      <c r="L294" s="50">
        <v>171.68</v>
      </c>
      <c r="M294" s="50" t="s">
        <v>2574</v>
      </c>
      <c r="N294" s="50" t="s">
        <v>2926</v>
      </c>
      <c r="O294" s="50" t="s">
        <v>36</v>
      </c>
      <c r="P294" s="50" t="s">
        <v>2929</v>
      </c>
      <c r="Q294" s="50" t="s">
        <v>7273</v>
      </c>
      <c r="R294" s="50" t="s">
        <v>2931</v>
      </c>
      <c r="S294" s="50" t="s">
        <v>2932</v>
      </c>
      <c r="T294" s="50" t="s">
        <v>2933</v>
      </c>
      <c r="U294" s="50" t="s">
        <v>31</v>
      </c>
    </row>
    <row r="295" spans="1:21" s="21" customFormat="1" ht="408.75" hidden="1" customHeight="1" x14ac:dyDescent="0.25">
      <c r="A295" s="205"/>
      <c r="B295" s="19" t="s">
        <v>2923</v>
      </c>
      <c r="C295" s="50" t="s">
        <v>2935</v>
      </c>
      <c r="D295" s="50" t="s">
        <v>354</v>
      </c>
      <c r="E295" s="50" t="s">
        <v>2936</v>
      </c>
      <c r="F295" s="32" t="s">
        <v>2937</v>
      </c>
      <c r="G295" s="23" t="s">
        <v>3375</v>
      </c>
      <c r="H295" s="23" t="s">
        <v>2934</v>
      </c>
      <c r="I295" s="50" t="s">
        <v>357</v>
      </c>
      <c r="J295" s="50" t="s">
        <v>37</v>
      </c>
      <c r="K295" s="50" t="s">
        <v>7262</v>
      </c>
      <c r="L295" s="50">
        <v>171.68</v>
      </c>
      <c r="M295" s="50" t="s">
        <v>2938</v>
      </c>
      <c r="N295" s="50" t="s">
        <v>2939</v>
      </c>
      <c r="O295" s="50" t="s">
        <v>36</v>
      </c>
      <c r="P295" s="50" t="s">
        <v>36</v>
      </c>
      <c r="Q295" s="50" t="s">
        <v>7263</v>
      </c>
      <c r="R295" s="50" t="s">
        <v>2940</v>
      </c>
      <c r="S295" s="50" t="s">
        <v>2941</v>
      </c>
      <c r="T295" s="50" t="s">
        <v>2942</v>
      </c>
      <c r="U295" s="50" t="s">
        <v>31</v>
      </c>
    </row>
    <row r="296" spans="1:21" s="21" customFormat="1" ht="408.75" hidden="1" customHeight="1" x14ac:dyDescent="0.25">
      <c r="A296" s="205"/>
      <c r="B296" s="19" t="s">
        <v>2924</v>
      </c>
      <c r="C296" s="50" t="s">
        <v>2945</v>
      </c>
      <c r="D296" s="50" t="s">
        <v>354</v>
      </c>
      <c r="E296" s="50" t="s">
        <v>2946</v>
      </c>
      <c r="F296" s="19" t="s">
        <v>2947</v>
      </c>
      <c r="G296" s="50" t="s">
        <v>3376</v>
      </c>
      <c r="H296" s="23" t="s">
        <v>2943</v>
      </c>
      <c r="I296" s="50" t="s">
        <v>357</v>
      </c>
      <c r="J296" s="50" t="s">
        <v>37</v>
      </c>
      <c r="K296" s="50" t="s">
        <v>7266</v>
      </c>
      <c r="L296" s="50">
        <v>171.68</v>
      </c>
      <c r="M296" s="50" t="s">
        <v>39</v>
      </c>
      <c r="N296" s="50" t="s">
        <v>2944</v>
      </c>
      <c r="O296" s="50" t="s">
        <v>36</v>
      </c>
      <c r="P296" s="50" t="s">
        <v>36</v>
      </c>
      <c r="Q296" s="50" t="s">
        <v>7272</v>
      </c>
      <c r="R296" s="50" t="s">
        <v>2948</v>
      </c>
      <c r="S296" s="50" t="s">
        <v>2950</v>
      </c>
      <c r="T296" s="50" t="s">
        <v>2949</v>
      </c>
      <c r="U296" s="50" t="s">
        <v>31</v>
      </c>
    </row>
    <row r="297" spans="1:21" s="21" customFormat="1" ht="408.75" hidden="1" customHeight="1" x14ac:dyDescent="0.25">
      <c r="A297" s="205"/>
      <c r="B297" s="19" t="s">
        <v>2951</v>
      </c>
      <c r="C297" s="50" t="s">
        <v>3089</v>
      </c>
      <c r="D297" s="50" t="s">
        <v>354</v>
      </c>
      <c r="E297" s="50" t="s">
        <v>3090</v>
      </c>
      <c r="F297" s="50" t="s">
        <v>3091</v>
      </c>
      <c r="G297" s="50" t="s">
        <v>3102</v>
      </c>
      <c r="H297" s="50" t="s">
        <v>2957</v>
      </c>
      <c r="I297" s="50" t="s">
        <v>357</v>
      </c>
      <c r="J297" s="50" t="s">
        <v>37</v>
      </c>
      <c r="K297" s="50" t="s">
        <v>1322</v>
      </c>
      <c r="L297" s="50">
        <v>163.68</v>
      </c>
      <c r="M297" s="50" t="s">
        <v>1237</v>
      </c>
      <c r="N297" s="50" t="s">
        <v>2958</v>
      </c>
      <c r="O297" s="50" t="s">
        <v>36</v>
      </c>
      <c r="P297" s="50" t="s">
        <v>1630</v>
      </c>
      <c r="Q297" s="50" t="s">
        <v>2959</v>
      </c>
      <c r="R297" s="50" t="s">
        <v>3092</v>
      </c>
      <c r="S297" s="50" t="s">
        <v>3093</v>
      </c>
      <c r="T297" s="50" t="s">
        <v>3094</v>
      </c>
      <c r="U297" s="50" t="s">
        <v>36</v>
      </c>
    </row>
    <row r="298" spans="1:21" s="21" customFormat="1" ht="408.75" hidden="1" customHeight="1" x14ac:dyDescent="0.25">
      <c r="A298" s="205"/>
      <c r="B298" s="19" t="s">
        <v>2952</v>
      </c>
      <c r="C298" s="50" t="s">
        <v>3095</v>
      </c>
      <c r="D298" s="50" t="s">
        <v>354</v>
      </c>
      <c r="E298" s="50" t="s">
        <v>3096</v>
      </c>
      <c r="F298" s="50" t="s">
        <v>3097</v>
      </c>
      <c r="G298" s="23" t="s">
        <v>3098</v>
      </c>
      <c r="H298" s="23" t="s">
        <v>2960</v>
      </c>
      <c r="I298" s="50" t="s">
        <v>357</v>
      </c>
      <c r="J298" s="50" t="s">
        <v>1398</v>
      </c>
      <c r="K298" s="50" t="s">
        <v>8641</v>
      </c>
      <c r="L298" s="50">
        <v>189.98</v>
      </c>
      <c r="M298" s="50" t="s">
        <v>108</v>
      </c>
      <c r="N298" s="50" t="s">
        <v>2961</v>
      </c>
      <c r="O298" s="50" t="s">
        <v>36</v>
      </c>
      <c r="P298" s="50" t="s">
        <v>36</v>
      </c>
      <c r="Q298" s="50" t="s">
        <v>3099</v>
      </c>
      <c r="R298" s="50" t="s">
        <v>3100</v>
      </c>
      <c r="S298" s="50" t="s">
        <v>3101</v>
      </c>
      <c r="T298" s="50" t="s">
        <v>3474</v>
      </c>
      <c r="U298" s="50" t="s">
        <v>31</v>
      </c>
    </row>
    <row r="299" spans="1:21" s="21" customFormat="1" ht="408.75" hidden="1" customHeight="1" x14ac:dyDescent="0.25">
      <c r="A299" s="205"/>
      <c r="B299" s="19" t="s">
        <v>2953</v>
      </c>
      <c r="C299" s="50" t="s">
        <v>3377</v>
      </c>
      <c r="D299" s="50" t="s">
        <v>354</v>
      </c>
      <c r="E299" s="50" t="s">
        <v>2962</v>
      </c>
      <c r="F299" s="50" t="s">
        <v>3378</v>
      </c>
      <c r="G299" s="23" t="s">
        <v>3379</v>
      </c>
      <c r="H299" s="23" t="s">
        <v>36</v>
      </c>
      <c r="I299" s="50" t="s">
        <v>357</v>
      </c>
      <c r="J299" s="50" t="s">
        <v>1398</v>
      </c>
      <c r="K299" s="50" t="s">
        <v>8641</v>
      </c>
      <c r="L299" s="50">
        <v>180.96</v>
      </c>
      <c r="M299" s="50" t="s">
        <v>27</v>
      </c>
      <c r="N299" s="50" t="s">
        <v>3380</v>
      </c>
      <c r="O299" s="50" t="s">
        <v>36</v>
      </c>
      <c r="P299" s="50" t="s">
        <v>2262</v>
      </c>
      <c r="Q299" s="50" t="s">
        <v>3381</v>
      </c>
      <c r="R299" s="50" t="s">
        <v>3473</v>
      </c>
      <c r="S299" s="50" t="s">
        <v>3382</v>
      </c>
      <c r="T299" s="50" t="s">
        <v>3383</v>
      </c>
      <c r="U299" s="50" t="s">
        <v>31</v>
      </c>
    </row>
    <row r="300" spans="1:21" s="21" customFormat="1" ht="408.75" hidden="1" customHeight="1" x14ac:dyDescent="0.25">
      <c r="A300" s="205"/>
      <c r="B300" s="19" t="s">
        <v>2954</v>
      </c>
      <c r="C300" s="50" t="s">
        <v>3386</v>
      </c>
      <c r="D300" s="50" t="s">
        <v>354</v>
      </c>
      <c r="E300" s="50" t="s">
        <v>3384</v>
      </c>
      <c r="F300" s="50" t="s">
        <v>3385</v>
      </c>
      <c r="G300" s="50" t="s">
        <v>3387</v>
      </c>
      <c r="H300" s="23" t="s">
        <v>2963</v>
      </c>
      <c r="I300" s="50" t="s">
        <v>357</v>
      </c>
      <c r="J300" s="50" t="s">
        <v>1398</v>
      </c>
      <c r="K300" s="50" t="s">
        <v>7338</v>
      </c>
      <c r="L300" s="50">
        <v>143.26</v>
      </c>
      <c r="M300" s="38" t="s">
        <v>1639</v>
      </c>
      <c r="N300" s="50" t="s">
        <v>2964</v>
      </c>
      <c r="O300" s="50" t="s">
        <v>36</v>
      </c>
      <c r="P300" s="50" t="s">
        <v>3388</v>
      </c>
      <c r="Q300" s="50" t="s">
        <v>3389</v>
      </c>
      <c r="R300" s="50" t="s">
        <v>36</v>
      </c>
      <c r="S300" s="50" t="s">
        <v>3390</v>
      </c>
      <c r="T300" s="50" t="s">
        <v>3391</v>
      </c>
      <c r="U300" s="50" t="s">
        <v>36</v>
      </c>
    </row>
    <row r="301" spans="1:21" s="21" customFormat="1" ht="408.75" hidden="1" customHeight="1" x14ac:dyDescent="0.25">
      <c r="A301" s="205"/>
      <c r="B301" s="19" t="s">
        <v>2955</v>
      </c>
      <c r="C301" s="50" t="s">
        <v>3392</v>
      </c>
      <c r="D301" s="50" t="s">
        <v>354</v>
      </c>
      <c r="E301" s="50" t="s">
        <v>2965</v>
      </c>
      <c r="F301" s="50" t="s">
        <v>3393</v>
      </c>
      <c r="G301" s="23" t="s">
        <v>3394</v>
      </c>
      <c r="H301" s="23" t="s">
        <v>2966</v>
      </c>
      <c r="I301" s="50" t="s">
        <v>357</v>
      </c>
      <c r="J301" s="50" t="s">
        <v>37</v>
      </c>
      <c r="K301" s="50" t="s">
        <v>7392</v>
      </c>
      <c r="L301" s="50">
        <v>180.25</v>
      </c>
      <c r="M301" s="50" t="s">
        <v>262</v>
      </c>
      <c r="N301" s="50" t="s">
        <v>2967</v>
      </c>
      <c r="O301" s="50" t="s">
        <v>36</v>
      </c>
      <c r="P301" s="50" t="s">
        <v>3395</v>
      </c>
      <c r="Q301" s="50" t="s">
        <v>3396</v>
      </c>
      <c r="R301" s="50" t="s">
        <v>3397</v>
      </c>
      <c r="S301" s="50" t="s">
        <v>3398</v>
      </c>
      <c r="T301" s="50" t="s">
        <v>3064</v>
      </c>
      <c r="U301" s="50" t="s">
        <v>31</v>
      </c>
    </row>
    <row r="302" spans="1:21" s="21" customFormat="1" ht="408.75" hidden="1" customHeight="1" x14ac:dyDescent="0.25">
      <c r="A302" s="205"/>
      <c r="B302" s="19" t="s">
        <v>2956</v>
      </c>
      <c r="C302" s="50" t="s">
        <v>3583</v>
      </c>
      <c r="D302" s="50" t="s">
        <v>354</v>
      </c>
      <c r="E302" s="50" t="s">
        <v>3584</v>
      </c>
      <c r="F302" s="50" t="s">
        <v>3585</v>
      </c>
      <c r="G302" s="23" t="s">
        <v>3586</v>
      </c>
      <c r="H302" s="23" t="s">
        <v>2968</v>
      </c>
      <c r="I302" s="50" t="s">
        <v>357</v>
      </c>
      <c r="J302" s="50" t="s">
        <v>37</v>
      </c>
      <c r="K302" s="24" t="s">
        <v>1883</v>
      </c>
      <c r="L302" s="50">
        <v>171.68</v>
      </c>
      <c r="M302" s="50" t="s">
        <v>488</v>
      </c>
      <c r="N302" s="50" t="s">
        <v>2969</v>
      </c>
      <c r="O302" s="50" t="s">
        <v>36</v>
      </c>
      <c r="P302" s="50" t="s">
        <v>36</v>
      </c>
      <c r="Q302" s="50" t="s">
        <v>3587</v>
      </c>
      <c r="R302" s="50" t="s">
        <v>3588</v>
      </c>
      <c r="S302" s="50" t="s">
        <v>3589</v>
      </c>
      <c r="T302" s="50" t="s">
        <v>3590</v>
      </c>
      <c r="U302" s="50" t="s">
        <v>31</v>
      </c>
    </row>
    <row r="303" spans="1:21" s="21" customFormat="1" ht="408.75" hidden="1" customHeight="1" x14ac:dyDescent="0.25">
      <c r="A303" s="205"/>
      <c r="B303" s="19" t="s">
        <v>2970</v>
      </c>
      <c r="C303" s="50" t="s">
        <v>3591</v>
      </c>
      <c r="D303" s="50" t="s">
        <v>354</v>
      </c>
      <c r="E303" s="50" t="s">
        <v>2989</v>
      </c>
      <c r="F303" s="50" t="s">
        <v>3592</v>
      </c>
      <c r="G303" s="50" t="s">
        <v>3593</v>
      </c>
      <c r="H303" s="23" t="s">
        <v>2990</v>
      </c>
      <c r="I303" s="50" t="s">
        <v>357</v>
      </c>
      <c r="J303" s="50" t="s">
        <v>37</v>
      </c>
      <c r="K303" s="50" t="s">
        <v>9718</v>
      </c>
      <c r="L303" s="50">
        <v>27.14</v>
      </c>
      <c r="M303" s="50" t="s">
        <v>39</v>
      </c>
      <c r="N303" s="50" t="s">
        <v>2122</v>
      </c>
      <c r="O303" s="50" t="s">
        <v>36</v>
      </c>
      <c r="P303" s="50" t="s">
        <v>36</v>
      </c>
      <c r="Q303" s="50" t="s">
        <v>9921</v>
      </c>
      <c r="R303" s="50" t="s">
        <v>36</v>
      </c>
      <c r="S303" s="50" t="s">
        <v>3594</v>
      </c>
      <c r="T303" s="50" t="s">
        <v>3595</v>
      </c>
      <c r="U303" s="50" t="s">
        <v>31</v>
      </c>
    </row>
    <row r="304" spans="1:21" s="21" customFormat="1" ht="408.75" hidden="1" customHeight="1" x14ac:dyDescent="0.25">
      <c r="A304" s="205"/>
      <c r="B304" s="19" t="s">
        <v>2971</v>
      </c>
      <c r="C304" s="50" t="s">
        <v>3596</v>
      </c>
      <c r="D304" s="50" t="s">
        <v>354</v>
      </c>
      <c r="E304" s="50" t="s">
        <v>2991</v>
      </c>
      <c r="F304" s="19" t="s">
        <v>3597</v>
      </c>
      <c r="G304" s="50" t="s">
        <v>3598</v>
      </c>
      <c r="H304" s="23" t="s">
        <v>2992</v>
      </c>
      <c r="I304" s="50" t="s">
        <v>357</v>
      </c>
      <c r="J304" s="50" t="s">
        <v>37</v>
      </c>
      <c r="K304" s="50" t="s">
        <v>8487</v>
      </c>
      <c r="L304" s="50">
        <v>171.68</v>
      </c>
      <c r="M304" s="50" t="s">
        <v>1423</v>
      </c>
      <c r="N304" s="50" t="s">
        <v>2993</v>
      </c>
      <c r="O304" s="50" t="s">
        <v>36</v>
      </c>
      <c r="P304" s="50" t="s">
        <v>36</v>
      </c>
      <c r="Q304" s="50" t="s">
        <v>8488</v>
      </c>
      <c r="R304" s="50" t="s">
        <v>3600</v>
      </c>
      <c r="S304" s="50" t="s">
        <v>3601</v>
      </c>
      <c r="T304" s="50" t="s">
        <v>3602</v>
      </c>
      <c r="U304" s="50" t="s">
        <v>31</v>
      </c>
    </row>
    <row r="305" spans="1:21" s="21" customFormat="1" ht="408.75" hidden="1" customHeight="1" x14ac:dyDescent="0.25">
      <c r="A305" s="205"/>
      <c r="B305" s="19" t="s">
        <v>9876</v>
      </c>
      <c r="C305" s="50" t="s">
        <v>9877</v>
      </c>
      <c r="D305" s="50" t="s">
        <v>354</v>
      </c>
      <c r="E305" s="50" t="s">
        <v>9878</v>
      </c>
      <c r="F305" s="185" t="s">
        <v>9879</v>
      </c>
      <c r="G305" s="50" t="s">
        <v>9880</v>
      </c>
      <c r="H305" s="23" t="s">
        <v>9881</v>
      </c>
      <c r="I305" s="50" t="s">
        <v>357</v>
      </c>
      <c r="J305" s="50" t="s">
        <v>37</v>
      </c>
      <c r="K305" s="50" t="s">
        <v>9914</v>
      </c>
      <c r="L305" s="50">
        <v>180.96</v>
      </c>
      <c r="M305" s="50" t="s">
        <v>9882</v>
      </c>
      <c r="N305" s="50" t="s">
        <v>9883</v>
      </c>
      <c r="O305" s="50" t="s">
        <v>9884</v>
      </c>
      <c r="P305" s="50" t="s">
        <v>36</v>
      </c>
      <c r="Q305" s="50" t="s">
        <v>9915</v>
      </c>
      <c r="R305" s="50" t="s">
        <v>9885</v>
      </c>
      <c r="S305" s="50" t="s">
        <v>9886</v>
      </c>
      <c r="T305" s="50" t="s">
        <v>9887</v>
      </c>
      <c r="U305" s="50" t="s">
        <v>31</v>
      </c>
    </row>
    <row r="306" spans="1:21" s="21" customFormat="1" ht="408.75" hidden="1" customHeight="1" x14ac:dyDescent="0.25">
      <c r="A306" s="205"/>
      <c r="B306" s="19" t="s">
        <v>2972</v>
      </c>
      <c r="C306" s="50" t="s">
        <v>3603</v>
      </c>
      <c r="D306" s="50" t="s">
        <v>354</v>
      </c>
      <c r="E306" s="50" t="s">
        <v>3604</v>
      </c>
      <c r="F306" s="19" t="s">
        <v>3605</v>
      </c>
      <c r="G306" s="22" t="s">
        <v>3750</v>
      </c>
      <c r="H306" s="22" t="s">
        <v>36</v>
      </c>
      <c r="I306" s="50" t="s">
        <v>357</v>
      </c>
      <c r="J306" s="50" t="s">
        <v>37</v>
      </c>
      <c r="K306" s="50" t="s">
        <v>1883</v>
      </c>
      <c r="L306" s="50">
        <v>171.68</v>
      </c>
      <c r="M306" s="50" t="s">
        <v>2574</v>
      </c>
      <c r="N306" s="19" t="s">
        <v>2994</v>
      </c>
      <c r="O306" s="19" t="s">
        <v>3606</v>
      </c>
      <c r="P306" s="19" t="s">
        <v>36</v>
      </c>
      <c r="Q306" s="19" t="s">
        <v>3608</v>
      </c>
      <c r="R306" s="19" t="s">
        <v>3609</v>
      </c>
      <c r="S306" s="19" t="s">
        <v>3610</v>
      </c>
      <c r="T306" s="19" t="s">
        <v>3611</v>
      </c>
      <c r="U306" s="50" t="s">
        <v>31</v>
      </c>
    </row>
    <row r="307" spans="1:21" s="21" customFormat="1" ht="408.75" hidden="1" customHeight="1" x14ac:dyDescent="0.25">
      <c r="A307" s="205"/>
      <c r="B307" s="19" t="s">
        <v>2973</v>
      </c>
      <c r="C307" s="44" t="s">
        <v>3612</v>
      </c>
      <c r="D307" s="44" t="s">
        <v>354</v>
      </c>
      <c r="E307" s="44" t="s">
        <v>3613</v>
      </c>
      <c r="F307" s="50" t="s">
        <v>3614</v>
      </c>
      <c r="G307" s="44" t="s">
        <v>3615</v>
      </c>
      <c r="H307" s="45" t="s">
        <v>2995</v>
      </c>
      <c r="I307" s="50" t="s">
        <v>357</v>
      </c>
      <c r="J307" s="50" t="s">
        <v>37</v>
      </c>
      <c r="K307" s="44" t="s">
        <v>2025</v>
      </c>
      <c r="L307" s="44">
        <v>180.25</v>
      </c>
      <c r="M307" s="44" t="s">
        <v>39</v>
      </c>
      <c r="N307" s="44" t="s">
        <v>2320</v>
      </c>
      <c r="O307" s="44" t="s">
        <v>36</v>
      </c>
      <c r="P307" s="44" t="s">
        <v>36</v>
      </c>
      <c r="Q307" s="44" t="s">
        <v>3607</v>
      </c>
      <c r="R307" s="44" t="s">
        <v>3616</v>
      </c>
      <c r="S307" s="44" t="s">
        <v>3617</v>
      </c>
      <c r="T307" s="44" t="s">
        <v>3618</v>
      </c>
      <c r="U307" s="50" t="s">
        <v>31</v>
      </c>
    </row>
    <row r="308" spans="1:21" s="21" customFormat="1" ht="408.75" hidden="1" customHeight="1" x14ac:dyDescent="0.25">
      <c r="A308" s="205"/>
      <c r="B308" s="19" t="s">
        <v>2974</v>
      </c>
      <c r="C308" s="50" t="s">
        <v>3658</v>
      </c>
      <c r="D308" s="50" t="s">
        <v>354</v>
      </c>
      <c r="E308" s="50" t="s">
        <v>3659</v>
      </c>
      <c r="F308" s="50" t="s">
        <v>3660</v>
      </c>
      <c r="G308" s="50" t="s">
        <v>3661</v>
      </c>
      <c r="H308" s="23" t="s">
        <v>2996</v>
      </c>
      <c r="I308" s="50" t="s">
        <v>357</v>
      </c>
      <c r="J308" s="50" t="s">
        <v>37</v>
      </c>
      <c r="K308" s="50" t="s">
        <v>2025</v>
      </c>
      <c r="L308" s="50">
        <v>171.68</v>
      </c>
      <c r="M308" s="50" t="s">
        <v>39</v>
      </c>
      <c r="N308" s="50" t="s">
        <v>2997</v>
      </c>
      <c r="O308" s="50" t="s">
        <v>36</v>
      </c>
      <c r="P308" s="50" t="s">
        <v>36</v>
      </c>
      <c r="Q308" s="50" t="s">
        <v>3662</v>
      </c>
      <c r="R308" s="50" t="s">
        <v>3663</v>
      </c>
      <c r="S308" s="50" t="s">
        <v>3664</v>
      </c>
      <c r="T308" s="50" t="s">
        <v>3665</v>
      </c>
      <c r="U308" s="50" t="s">
        <v>36</v>
      </c>
    </row>
    <row r="309" spans="1:21" s="21" customFormat="1" ht="408.75" hidden="1" customHeight="1" x14ac:dyDescent="0.25">
      <c r="A309" s="205"/>
      <c r="B309" s="19" t="s">
        <v>2975</v>
      </c>
      <c r="C309" s="50" t="s">
        <v>3666</v>
      </c>
      <c r="D309" s="50" t="s">
        <v>354</v>
      </c>
      <c r="E309" s="50" t="s">
        <v>3667</v>
      </c>
      <c r="F309" s="50" t="s">
        <v>3668</v>
      </c>
      <c r="G309" s="23" t="s">
        <v>3751</v>
      </c>
      <c r="H309" s="23" t="s">
        <v>2998</v>
      </c>
      <c r="I309" s="50" t="s">
        <v>357</v>
      </c>
      <c r="J309" s="50" t="s">
        <v>37</v>
      </c>
      <c r="K309" s="50" t="s">
        <v>2025</v>
      </c>
      <c r="L309" s="50">
        <v>171.68</v>
      </c>
      <c r="M309" s="50" t="s">
        <v>39</v>
      </c>
      <c r="N309" s="50" t="s">
        <v>2999</v>
      </c>
      <c r="O309" s="50" t="s">
        <v>36</v>
      </c>
      <c r="P309" s="19" t="s">
        <v>36</v>
      </c>
      <c r="Q309" s="50" t="s">
        <v>3669</v>
      </c>
      <c r="R309" s="50" t="s">
        <v>3670</v>
      </c>
      <c r="S309" s="50" t="s">
        <v>3671</v>
      </c>
      <c r="T309" s="50" t="s">
        <v>3672</v>
      </c>
      <c r="U309" s="50" t="s">
        <v>31</v>
      </c>
    </row>
    <row r="310" spans="1:21" s="21" customFormat="1" ht="408.75" hidden="1" customHeight="1" x14ac:dyDescent="0.25">
      <c r="A310" s="205"/>
      <c r="B310" s="19" t="s">
        <v>2976</v>
      </c>
      <c r="C310" s="50" t="s">
        <v>3673</v>
      </c>
      <c r="D310" s="50" t="s">
        <v>354</v>
      </c>
      <c r="E310" s="50" t="s">
        <v>3674</v>
      </c>
      <c r="F310" s="50" t="s">
        <v>3675</v>
      </c>
      <c r="G310" s="23" t="s">
        <v>3676</v>
      </c>
      <c r="H310" s="23" t="s">
        <v>3000</v>
      </c>
      <c r="I310" s="50" t="s">
        <v>357</v>
      </c>
      <c r="J310" s="50" t="s">
        <v>37</v>
      </c>
      <c r="K310" s="50" t="s">
        <v>2025</v>
      </c>
      <c r="L310" s="50">
        <v>171.68</v>
      </c>
      <c r="M310" s="50" t="s">
        <v>39</v>
      </c>
      <c r="N310" s="50" t="s">
        <v>3001</v>
      </c>
      <c r="O310" s="50" t="s">
        <v>36</v>
      </c>
      <c r="P310" s="19" t="s">
        <v>36</v>
      </c>
      <c r="Q310" s="50" t="s">
        <v>3677</v>
      </c>
      <c r="R310" s="50" t="s">
        <v>3678</v>
      </c>
      <c r="S310" s="50" t="s">
        <v>3679</v>
      </c>
      <c r="T310" s="50" t="s">
        <v>3680</v>
      </c>
      <c r="U310" s="50" t="s">
        <v>31</v>
      </c>
    </row>
    <row r="311" spans="1:21" s="21" customFormat="1" ht="408.75" hidden="1" customHeight="1" x14ac:dyDescent="0.25">
      <c r="A311" s="205"/>
      <c r="B311" s="19" t="s">
        <v>2977</v>
      </c>
      <c r="C311" s="50" t="s">
        <v>3681</v>
      </c>
      <c r="D311" s="50" t="s">
        <v>1212</v>
      </c>
      <c r="E311" s="50" t="s">
        <v>3002</v>
      </c>
      <c r="F311" s="50" t="s">
        <v>3682</v>
      </c>
      <c r="G311" s="50" t="s">
        <v>3683</v>
      </c>
      <c r="H311" s="23" t="s">
        <v>3003</v>
      </c>
      <c r="I311" s="50" t="s">
        <v>357</v>
      </c>
      <c r="J311" s="50" t="s">
        <v>37</v>
      </c>
      <c r="K311" s="50" t="s">
        <v>2025</v>
      </c>
      <c r="L311" s="50">
        <v>171.68</v>
      </c>
      <c r="M311" s="50" t="s">
        <v>488</v>
      </c>
      <c r="N311" s="50" t="s">
        <v>3004</v>
      </c>
      <c r="O311" s="50" t="s">
        <v>36</v>
      </c>
      <c r="P311" s="50" t="s">
        <v>36</v>
      </c>
      <c r="Q311" s="50" t="s">
        <v>3684</v>
      </c>
      <c r="R311" s="50" t="s">
        <v>3685</v>
      </c>
      <c r="S311" s="50" t="s">
        <v>3686</v>
      </c>
      <c r="T311" s="50" t="s">
        <v>3687</v>
      </c>
      <c r="U311" s="50" t="s">
        <v>31</v>
      </c>
    </row>
    <row r="312" spans="1:21" s="21" customFormat="1" ht="408.75" hidden="1" customHeight="1" x14ac:dyDescent="0.25">
      <c r="A312" s="205"/>
      <c r="B312" s="19" t="s">
        <v>2978</v>
      </c>
      <c r="C312" s="50" t="s">
        <v>3688</v>
      </c>
      <c r="D312" s="50" t="s">
        <v>1212</v>
      </c>
      <c r="E312" s="50" t="s">
        <v>3005</v>
      </c>
      <c r="F312" s="50" t="s">
        <v>3689</v>
      </c>
      <c r="G312" s="23" t="s">
        <v>3752</v>
      </c>
      <c r="H312" s="23" t="s">
        <v>3006</v>
      </c>
      <c r="I312" s="50" t="s">
        <v>357</v>
      </c>
      <c r="J312" s="50" t="s">
        <v>37</v>
      </c>
      <c r="K312" s="50" t="s">
        <v>3690</v>
      </c>
      <c r="L312" s="50">
        <v>171.68</v>
      </c>
      <c r="M312" s="50" t="s">
        <v>27</v>
      </c>
      <c r="N312" s="50" t="s">
        <v>3691</v>
      </c>
      <c r="O312" s="50" t="s">
        <v>36</v>
      </c>
      <c r="P312" s="50" t="s">
        <v>36</v>
      </c>
      <c r="Q312" s="50" t="s">
        <v>3007</v>
      </c>
      <c r="R312" s="50" t="s">
        <v>3692</v>
      </c>
      <c r="S312" s="50" t="s">
        <v>3693</v>
      </c>
      <c r="T312" s="50" t="s">
        <v>3694</v>
      </c>
      <c r="U312" s="50" t="s">
        <v>31</v>
      </c>
    </row>
    <row r="313" spans="1:21" s="21" customFormat="1" ht="408.75" hidden="1" customHeight="1" x14ac:dyDescent="0.25">
      <c r="A313" s="205"/>
      <c r="B313" s="19" t="s">
        <v>2979</v>
      </c>
      <c r="C313" s="50" t="s">
        <v>3695</v>
      </c>
      <c r="D313" s="50" t="s">
        <v>522</v>
      </c>
      <c r="E313" s="50" t="s">
        <v>3008</v>
      </c>
      <c r="F313" s="50" t="s">
        <v>3696</v>
      </c>
      <c r="G313" s="23" t="s">
        <v>3697</v>
      </c>
      <c r="H313" s="23" t="s">
        <v>3009</v>
      </c>
      <c r="I313" s="50" t="s">
        <v>357</v>
      </c>
      <c r="J313" s="50" t="s">
        <v>37</v>
      </c>
      <c r="K313" s="50" t="s">
        <v>2085</v>
      </c>
      <c r="L313" s="50">
        <v>171.68</v>
      </c>
      <c r="M313" s="50" t="s">
        <v>262</v>
      </c>
      <c r="N313" s="50" t="s">
        <v>1315</v>
      </c>
      <c r="O313" s="50" t="s">
        <v>36</v>
      </c>
      <c r="P313" s="50" t="s">
        <v>3698</v>
      </c>
      <c r="Q313" s="50" t="s">
        <v>3699</v>
      </c>
      <c r="R313" s="50" t="s">
        <v>3010</v>
      </c>
      <c r="S313" s="50" t="s">
        <v>3700</v>
      </c>
      <c r="T313" s="50" t="s">
        <v>3701</v>
      </c>
      <c r="U313" s="50" t="s">
        <v>31</v>
      </c>
    </row>
    <row r="314" spans="1:21" s="21" customFormat="1" ht="408.75" hidden="1" customHeight="1" x14ac:dyDescent="0.25">
      <c r="A314" s="205"/>
      <c r="B314" s="19" t="s">
        <v>2980</v>
      </c>
      <c r="C314" s="50" t="s">
        <v>3703</v>
      </c>
      <c r="D314" s="50" t="s">
        <v>354</v>
      </c>
      <c r="E314" s="50" t="s">
        <v>3704</v>
      </c>
      <c r="F314" s="50" t="s">
        <v>3705</v>
      </c>
      <c r="G314" s="50" t="s">
        <v>3706</v>
      </c>
      <c r="H314" s="23" t="s">
        <v>3011</v>
      </c>
      <c r="I314" s="50" t="s">
        <v>357</v>
      </c>
      <c r="J314" s="50" t="s">
        <v>37</v>
      </c>
      <c r="K314" s="68" t="s">
        <v>9717</v>
      </c>
      <c r="L314" s="68">
        <v>180.96</v>
      </c>
      <c r="M314" s="50" t="s">
        <v>488</v>
      </c>
      <c r="N314" s="50" t="s">
        <v>2795</v>
      </c>
      <c r="O314" s="50" t="s">
        <v>36</v>
      </c>
      <c r="P314" s="50" t="s">
        <v>3707</v>
      </c>
      <c r="Q314" s="50" t="s">
        <v>7380</v>
      </c>
      <c r="R314" s="50" t="s">
        <v>3012</v>
      </c>
      <c r="S314" s="50" t="s">
        <v>3702</v>
      </c>
      <c r="T314" s="50" t="s">
        <v>3708</v>
      </c>
      <c r="U314" s="50" t="s">
        <v>36</v>
      </c>
    </row>
    <row r="315" spans="1:21" s="21" customFormat="1" ht="408.75" hidden="1" customHeight="1" x14ac:dyDescent="0.25">
      <c r="A315" s="205"/>
      <c r="B315" s="19" t="s">
        <v>2981</v>
      </c>
      <c r="C315" s="50" t="s">
        <v>3711</v>
      </c>
      <c r="D315" s="50" t="s">
        <v>354</v>
      </c>
      <c r="E315" s="50" t="s">
        <v>3709</v>
      </c>
      <c r="F315" s="50" t="s">
        <v>3710</v>
      </c>
      <c r="G315" s="23" t="s">
        <v>3720</v>
      </c>
      <c r="H315" s="23" t="s">
        <v>3013</v>
      </c>
      <c r="I315" s="50" t="s">
        <v>357</v>
      </c>
      <c r="J315" s="50" t="s">
        <v>37</v>
      </c>
      <c r="K315" s="50" t="s">
        <v>9715</v>
      </c>
      <c r="L315" s="50">
        <v>180.96</v>
      </c>
      <c r="M315" s="50" t="s">
        <v>488</v>
      </c>
      <c r="N315" s="50" t="s">
        <v>2795</v>
      </c>
      <c r="O315" s="50" t="s">
        <v>36</v>
      </c>
      <c r="P315" s="50" t="s">
        <v>3723</v>
      </c>
      <c r="Q315" s="50" t="s">
        <v>7397</v>
      </c>
      <c r="R315" s="50" t="s">
        <v>3728</v>
      </c>
      <c r="S315" s="50" t="s">
        <v>3729</v>
      </c>
      <c r="T315" s="50" t="s">
        <v>3730</v>
      </c>
      <c r="U315" s="50" t="s">
        <v>36</v>
      </c>
    </row>
    <row r="316" spans="1:21" s="21" customFormat="1" ht="408.75" hidden="1" customHeight="1" x14ac:dyDescent="0.25">
      <c r="A316" s="205"/>
      <c r="B316" s="19" t="s">
        <v>2982</v>
      </c>
      <c r="C316" s="50" t="s">
        <v>3712</v>
      </c>
      <c r="D316" s="50" t="s">
        <v>354</v>
      </c>
      <c r="E316" s="50" t="s">
        <v>3715</v>
      </c>
      <c r="F316" s="50" t="s">
        <v>3717</v>
      </c>
      <c r="G316" s="50" t="s">
        <v>3721</v>
      </c>
      <c r="H316" s="23" t="s">
        <v>3014</v>
      </c>
      <c r="I316" s="50" t="s">
        <v>357</v>
      </c>
      <c r="J316" s="50" t="s">
        <v>37</v>
      </c>
      <c r="K316" s="50" t="s">
        <v>9717</v>
      </c>
      <c r="L316" s="50">
        <v>180.96</v>
      </c>
      <c r="M316" s="50" t="s">
        <v>54</v>
      </c>
      <c r="N316" s="50" t="s">
        <v>2795</v>
      </c>
      <c r="O316" s="50" t="s">
        <v>36</v>
      </c>
      <c r="P316" s="50" t="s">
        <v>3724</v>
      </c>
      <c r="Q316" s="50" t="s">
        <v>7684</v>
      </c>
      <c r="R316" s="50" t="s">
        <v>3731</v>
      </c>
      <c r="S316" s="50" t="s">
        <v>3732</v>
      </c>
      <c r="T316" s="50" t="s">
        <v>3735</v>
      </c>
      <c r="U316" s="50" t="s">
        <v>36</v>
      </c>
    </row>
    <row r="317" spans="1:21" s="21" customFormat="1" ht="408.75" hidden="1" customHeight="1" x14ac:dyDescent="0.25">
      <c r="A317" s="205"/>
      <c r="B317" s="19" t="s">
        <v>2983</v>
      </c>
      <c r="C317" s="50" t="s">
        <v>3713</v>
      </c>
      <c r="D317" s="50" t="s">
        <v>354</v>
      </c>
      <c r="E317" s="50" t="s">
        <v>3716</v>
      </c>
      <c r="F317" s="50" t="s">
        <v>3718</v>
      </c>
      <c r="G317" s="23" t="s">
        <v>8263</v>
      </c>
      <c r="H317" s="23" t="s">
        <v>3015</v>
      </c>
      <c r="I317" s="50" t="s">
        <v>357</v>
      </c>
      <c r="J317" s="50" t="s">
        <v>37</v>
      </c>
      <c r="K317" s="50" t="s">
        <v>8641</v>
      </c>
      <c r="L317" s="50">
        <v>189.98</v>
      </c>
      <c r="M317" s="50" t="s">
        <v>27</v>
      </c>
      <c r="N317" s="50" t="s">
        <v>3016</v>
      </c>
      <c r="O317" s="50" t="s">
        <v>36</v>
      </c>
      <c r="P317" s="50" t="s">
        <v>3725</v>
      </c>
      <c r="Q317" s="50" t="s">
        <v>3726</v>
      </c>
      <c r="R317" s="50" t="s">
        <v>3017</v>
      </c>
      <c r="S317" s="50" t="s">
        <v>3733</v>
      </c>
      <c r="T317" s="50" t="s">
        <v>3736</v>
      </c>
      <c r="U317" s="50" t="s">
        <v>31</v>
      </c>
    </row>
    <row r="318" spans="1:21" s="21" customFormat="1" ht="408.75" hidden="1" customHeight="1" x14ac:dyDescent="0.25">
      <c r="A318" s="205"/>
      <c r="B318" s="19" t="s">
        <v>2984</v>
      </c>
      <c r="C318" s="50" t="s">
        <v>3714</v>
      </c>
      <c r="D318" s="50" t="s">
        <v>354</v>
      </c>
      <c r="E318" s="50" t="s">
        <v>3018</v>
      </c>
      <c r="F318" s="50" t="s">
        <v>3719</v>
      </c>
      <c r="G318" s="50" t="s">
        <v>3753</v>
      </c>
      <c r="H318" s="23" t="s">
        <v>3019</v>
      </c>
      <c r="I318" s="50" t="s">
        <v>357</v>
      </c>
      <c r="J318" s="50" t="s">
        <v>37</v>
      </c>
      <c r="K318" s="50" t="s">
        <v>3722</v>
      </c>
      <c r="L318" s="50">
        <v>171.68</v>
      </c>
      <c r="M318" s="50" t="s">
        <v>2938</v>
      </c>
      <c r="N318" s="50" t="s">
        <v>3020</v>
      </c>
      <c r="O318" s="50" t="s">
        <v>36</v>
      </c>
      <c r="P318" s="50" t="s">
        <v>2333</v>
      </c>
      <c r="Q318" s="50" t="s">
        <v>3727</v>
      </c>
      <c r="R318" s="50" t="s">
        <v>3738</v>
      </c>
      <c r="S318" s="50" t="s">
        <v>3734</v>
      </c>
      <c r="T318" s="50" t="s">
        <v>3737</v>
      </c>
      <c r="U318" s="50" t="s">
        <v>36</v>
      </c>
    </row>
    <row r="319" spans="1:21" s="21" customFormat="1" ht="408.75" hidden="1" customHeight="1" x14ac:dyDescent="0.25">
      <c r="A319" s="205"/>
      <c r="B319" s="19" t="s">
        <v>2985</v>
      </c>
      <c r="C319" s="50" t="s">
        <v>3406</v>
      </c>
      <c r="D319" s="50" t="s">
        <v>1212</v>
      </c>
      <c r="E319" s="50" t="s">
        <v>3399</v>
      </c>
      <c r="F319" s="50" t="s">
        <v>3400</v>
      </c>
      <c r="G319" s="23" t="s">
        <v>3401</v>
      </c>
      <c r="H319" s="23" t="s">
        <v>3021</v>
      </c>
      <c r="I319" s="50" t="s">
        <v>357</v>
      </c>
      <c r="J319" s="50" t="s">
        <v>37</v>
      </c>
      <c r="K319" s="50" t="s">
        <v>8641</v>
      </c>
      <c r="L319" s="50">
        <v>189.98</v>
      </c>
      <c r="M319" s="50" t="s">
        <v>83</v>
      </c>
      <c r="N319" s="50" t="s">
        <v>3402</v>
      </c>
      <c r="O319" s="50" t="s">
        <v>36</v>
      </c>
      <c r="P319" s="50" t="s">
        <v>36</v>
      </c>
      <c r="Q319" s="50" t="s">
        <v>3403</v>
      </c>
      <c r="R319" s="50" t="s">
        <v>3404</v>
      </c>
      <c r="S319" s="50" t="s">
        <v>3405</v>
      </c>
      <c r="T319" s="50" t="s">
        <v>3475</v>
      </c>
      <c r="U319" s="50" t="s">
        <v>31</v>
      </c>
    </row>
    <row r="320" spans="1:21" s="21" customFormat="1" ht="408.75" hidden="1" customHeight="1" x14ac:dyDescent="0.25">
      <c r="A320" s="205"/>
      <c r="B320" s="19" t="s">
        <v>2986</v>
      </c>
      <c r="C320" s="50" t="s">
        <v>3407</v>
      </c>
      <c r="D320" s="50" t="s">
        <v>1212</v>
      </c>
      <c r="E320" s="50" t="s">
        <v>3022</v>
      </c>
      <c r="F320" s="50" t="s">
        <v>3408</v>
      </c>
      <c r="G320" s="50" t="s">
        <v>3409</v>
      </c>
      <c r="H320" s="23" t="s">
        <v>3023</v>
      </c>
      <c r="I320" s="50" t="s">
        <v>357</v>
      </c>
      <c r="J320" s="50" t="s">
        <v>37</v>
      </c>
      <c r="K320" s="50" t="s">
        <v>7481</v>
      </c>
      <c r="L320" s="50">
        <v>25.75</v>
      </c>
      <c r="M320" s="50" t="s">
        <v>262</v>
      </c>
      <c r="N320" s="50" t="s">
        <v>3024</v>
      </c>
      <c r="O320" s="50" t="s">
        <v>3025</v>
      </c>
      <c r="P320" s="50" t="s">
        <v>36</v>
      </c>
      <c r="Q320" s="50" t="s">
        <v>7496</v>
      </c>
      <c r="R320" s="50" t="s">
        <v>36</v>
      </c>
      <c r="S320" s="50" t="s">
        <v>3410</v>
      </c>
      <c r="T320" s="50" t="s">
        <v>3476</v>
      </c>
      <c r="U320" s="50" t="s">
        <v>36</v>
      </c>
    </row>
    <row r="321" spans="1:21" s="21" customFormat="1" ht="408.75" hidden="1" customHeight="1" x14ac:dyDescent="0.25">
      <c r="A321" s="205"/>
      <c r="B321" s="19" t="s">
        <v>2987</v>
      </c>
      <c r="C321" s="50" t="s">
        <v>3411</v>
      </c>
      <c r="D321" s="50" t="s">
        <v>354</v>
      </c>
      <c r="E321" s="50" t="s">
        <v>3412</v>
      </c>
      <c r="F321" s="50" t="s">
        <v>3413</v>
      </c>
      <c r="G321" s="23" t="s">
        <v>3414</v>
      </c>
      <c r="H321" s="23" t="s">
        <v>3026</v>
      </c>
      <c r="I321" s="50" t="s">
        <v>357</v>
      </c>
      <c r="J321" s="50" t="s">
        <v>37</v>
      </c>
      <c r="K321" s="66" t="s">
        <v>8641</v>
      </c>
      <c r="L321" s="66">
        <v>189.98</v>
      </c>
      <c r="M321" s="50" t="s">
        <v>27</v>
      </c>
      <c r="N321" s="50" t="s">
        <v>3001</v>
      </c>
      <c r="O321" s="52"/>
      <c r="P321" s="50" t="s">
        <v>3415</v>
      </c>
      <c r="Q321" s="50" t="s">
        <v>3416</v>
      </c>
      <c r="R321" s="50" t="s">
        <v>3417</v>
      </c>
      <c r="S321" s="50" t="s">
        <v>3418</v>
      </c>
      <c r="T321" s="50" t="s">
        <v>3477</v>
      </c>
      <c r="U321" s="50" t="s">
        <v>31</v>
      </c>
    </row>
    <row r="322" spans="1:21" s="21" customFormat="1" ht="408.75" hidden="1" customHeight="1" x14ac:dyDescent="0.25">
      <c r="A322" s="205"/>
      <c r="B322" s="19" t="s">
        <v>2988</v>
      </c>
      <c r="C322" s="50" t="s">
        <v>3419</v>
      </c>
      <c r="D322" s="50" t="s">
        <v>354</v>
      </c>
      <c r="E322" s="50" t="s">
        <v>3027</v>
      </c>
      <c r="F322" s="50" t="s">
        <v>3420</v>
      </c>
      <c r="G322" s="23" t="s">
        <v>3463</v>
      </c>
      <c r="H322" s="23" t="s">
        <v>3028</v>
      </c>
      <c r="I322" s="50" t="s">
        <v>357</v>
      </c>
      <c r="J322" s="50" t="s">
        <v>37</v>
      </c>
      <c r="K322" s="50" t="s">
        <v>8641</v>
      </c>
      <c r="L322" s="50">
        <v>171.68</v>
      </c>
      <c r="M322" s="50" t="s">
        <v>83</v>
      </c>
      <c r="N322" s="50" t="s">
        <v>3029</v>
      </c>
      <c r="O322" s="50" t="s">
        <v>36</v>
      </c>
      <c r="P322" s="50" t="s">
        <v>3421</v>
      </c>
      <c r="Q322" s="50" t="s">
        <v>3422</v>
      </c>
      <c r="R322" s="50" t="s">
        <v>3423</v>
      </c>
      <c r="S322" s="50" t="s">
        <v>3424</v>
      </c>
      <c r="T322" s="50" t="s">
        <v>3478</v>
      </c>
      <c r="U322" s="50" t="s">
        <v>31</v>
      </c>
    </row>
    <row r="323" spans="1:21" s="21" customFormat="1" ht="408.75" hidden="1" customHeight="1" x14ac:dyDescent="0.25">
      <c r="A323" s="205"/>
      <c r="B323" s="19" t="s">
        <v>3030</v>
      </c>
      <c r="C323" s="50" t="s">
        <v>3425</v>
      </c>
      <c r="D323" s="50" t="s">
        <v>522</v>
      </c>
      <c r="E323" s="50" t="s">
        <v>3426</v>
      </c>
      <c r="F323" s="50" t="s">
        <v>3427</v>
      </c>
      <c r="G323" s="50" t="s">
        <v>3464</v>
      </c>
      <c r="H323" s="50" t="s">
        <v>3049</v>
      </c>
      <c r="I323" s="50" t="s">
        <v>357</v>
      </c>
      <c r="J323" s="50" t="s">
        <v>37</v>
      </c>
      <c r="K323" s="50" t="s">
        <v>8641</v>
      </c>
      <c r="L323" s="50">
        <v>180.96</v>
      </c>
      <c r="M323" s="50" t="s">
        <v>27</v>
      </c>
      <c r="N323" s="50" t="s">
        <v>3428</v>
      </c>
      <c r="O323" s="50" t="s">
        <v>36</v>
      </c>
      <c r="P323" s="50" t="s">
        <v>36</v>
      </c>
      <c r="Q323" s="50" t="s">
        <v>3430</v>
      </c>
      <c r="R323" s="50" t="s">
        <v>3431</v>
      </c>
      <c r="S323" s="50" t="s">
        <v>3432</v>
      </c>
      <c r="T323" s="50" t="s">
        <v>3479</v>
      </c>
      <c r="U323" s="50" t="s">
        <v>31</v>
      </c>
    </row>
    <row r="324" spans="1:21" s="21" customFormat="1" ht="408.75" hidden="1" customHeight="1" x14ac:dyDescent="0.25">
      <c r="A324" s="205"/>
      <c r="B324" s="19" t="s">
        <v>3031</v>
      </c>
      <c r="C324" s="50" t="s">
        <v>3434</v>
      </c>
      <c r="D324" s="50" t="s">
        <v>354</v>
      </c>
      <c r="E324" s="50" t="s">
        <v>3050</v>
      </c>
      <c r="F324" s="50" t="s">
        <v>3435</v>
      </c>
      <c r="G324" s="50" t="s">
        <v>3465</v>
      </c>
      <c r="H324" s="23" t="s">
        <v>3051</v>
      </c>
      <c r="I324" s="50" t="s">
        <v>357</v>
      </c>
      <c r="J324" s="50" t="s">
        <v>37</v>
      </c>
      <c r="K324" s="50" t="s">
        <v>7303</v>
      </c>
      <c r="L324" s="50">
        <v>171.68</v>
      </c>
      <c r="M324" s="50" t="s">
        <v>3436</v>
      </c>
      <c r="N324" s="50" t="s">
        <v>3052</v>
      </c>
      <c r="O324" s="50" t="s">
        <v>36</v>
      </c>
      <c r="P324" s="50" t="s">
        <v>1590</v>
      </c>
      <c r="Q324" s="50" t="s">
        <v>3429</v>
      </c>
      <c r="R324" s="50" t="s">
        <v>3437</v>
      </c>
      <c r="S324" s="50" t="s">
        <v>3433</v>
      </c>
      <c r="T324" s="50" t="s">
        <v>3480</v>
      </c>
      <c r="U324" s="50" t="s">
        <v>31</v>
      </c>
    </row>
    <row r="325" spans="1:21" s="21" customFormat="1" ht="408.75" hidden="1" customHeight="1" x14ac:dyDescent="0.25">
      <c r="A325" s="205"/>
      <c r="B325" s="19" t="s">
        <v>3032</v>
      </c>
      <c r="C325" s="50" t="s">
        <v>3438</v>
      </c>
      <c r="D325" s="50" t="s">
        <v>1212</v>
      </c>
      <c r="E325" s="50" t="s">
        <v>3439</v>
      </c>
      <c r="F325" s="50" t="s">
        <v>3440</v>
      </c>
      <c r="G325" s="23" t="s">
        <v>3441</v>
      </c>
      <c r="H325" s="23" t="s">
        <v>3053</v>
      </c>
      <c r="I325" s="50" t="s">
        <v>357</v>
      </c>
      <c r="J325" s="50" t="s">
        <v>37</v>
      </c>
      <c r="K325" s="50" t="s">
        <v>7303</v>
      </c>
      <c r="L325" s="50">
        <v>171.68</v>
      </c>
      <c r="M325" s="50" t="s">
        <v>2603</v>
      </c>
      <c r="N325" s="50" t="s">
        <v>3054</v>
      </c>
      <c r="O325" s="50" t="s">
        <v>36</v>
      </c>
      <c r="P325" s="50" t="s">
        <v>3442</v>
      </c>
      <c r="Q325" s="50" t="s">
        <v>3443</v>
      </c>
      <c r="R325" s="50" t="s">
        <v>3444</v>
      </c>
      <c r="S325" s="50" t="s">
        <v>3445</v>
      </c>
      <c r="T325" s="50" t="s">
        <v>3481</v>
      </c>
      <c r="U325" s="50" t="s">
        <v>31</v>
      </c>
    </row>
    <row r="326" spans="1:21" s="21" customFormat="1" ht="408.75" hidden="1" customHeight="1" x14ac:dyDescent="0.25">
      <c r="A326" s="205"/>
      <c r="B326" s="19" t="s">
        <v>3033</v>
      </c>
      <c r="C326" s="50" t="s">
        <v>3446</v>
      </c>
      <c r="D326" s="50" t="s">
        <v>1212</v>
      </c>
      <c r="E326" s="50" t="s">
        <v>3447</v>
      </c>
      <c r="F326" s="50" t="s">
        <v>3448</v>
      </c>
      <c r="G326" s="50" t="s">
        <v>3449</v>
      </c>
      <c r="H326" s="50" t="s">
        <v>3055</v>
      </c>
      <c r="I326" s="50" t="s">
        <v>357</v>
      </c>
      <c r="J326" s="50" t="s">
        <v>37</v>
      </c>
      <c r="K326" s="50" t="s">
        <v>7303</v>
      </c>
      <c r="L326" s="50">
        <v>171.68</v>
      </c>
      <c r="M326" s="50" t="s">
        <v>3436</v>
      </c>
      <c r="N326" s="50" t="s">
        <v>3052</v>
      </c>
      <c r="O326" s="50" t="s">
        <v>36</v>
      </c>
      <c r="P326" s="50" t="s">
        <v>2460</v>
      </c>
      <c r="Q326" s="50" t="s">
        <v>3450</v>
      </c>
      <c r="R326" s="50" t="s">
        <v>3451</v>
      </c>
      <c r="S326" s="50" t="s">
        <v>3452</v>
      </c>
      <c r="T326" s="50" t="s">
        <v>3482</v>
      </c>
      <c r="U326" s="50" t="s">
        <v>31</v>
      </c>
    </row>
    <row r="327" spans="1:21" s="21" customFormat="1" ht="408.75" hidden="1" customHeight="1" x14ac:dyDescent="0.25">
      <c r="A327" s="205"/>
      <c r="B327" s="19" t="s">
        <v>3034</v>
      </c>
      <c r="C327" s="50" t="s">
        <v>3453</v>
      </c>
      <c r="D327" s="50" t="s">
        <v>1212</v>
      </c>
      <c r="E327" s="50" t="s">
        <v>3454</v>
      </c>
      <c r="F327" s="50" t="s">
        <v>3455</v>
      </c>
      <c r="G327" s="23" t="s">
        <v>3466</v>
      </c>
      <c r="H327" s="23" t="s">
        <v>3456</v>
      </c>
      <c r="I327" s="50" t="s">
        <v>357</v>
      </c>
      <c r="J327" s="50" t="s">
        <v>37</v>
      </c>
      <c r="K327" s="50" t="s">
        <v>7303</v>
      </c>
      <c r="L327" s="50">
        <v>171.68</v>
      </c>
      <c r="M327" s="50" t="s">
        <v>39</v>
      </c>
      <c r="N327" s="50" t="s">
        <v>3457</v>
      </c>
      <c r="O327" s="50" t="s">
        <v>36</v>
      </c>
      <c r="P327" s="50" t="s">
        <v>3458</v>
      </c>
      <c r="Q327" s="50" t="s">
        <v>3459</v>
      </c>
      <c r="R327" s="50" t="s">
        <v>3460</v>
      </c>
      <c r="S327" s="50" t="s">
        <v>3461</v>
      </c>
      <c r="T327" s="50" t="s">
        <v>3483</v>
      </c>
      <c r="U327" s="50" t="s">
        <v>36</v>
      </c>
    </row>
    <row r="328" spans="1:21" s="21" customFormat="1" ht="408.75" hidden="1" customHeight="1" x14ac:dyDescent="0.25">
      <c r="A328" s="205"/>
      <c r="B328" s="19" t="s">
        <v>3035</v>
      </c>
      <c r="C328" s="50" t="s">
        <v>3467</v>
      </c>
      <c r="D328" s="50" t="s">
        <v>1212</v>
      </c>
      <c r="E328" s="50" t="s">
        <v>3468</v>
      </c>
      <c r="F328" s="50" t="s">
        <v>3469</v>
      </c>
      <c r="G328" s="23" t="s">
        <v>3470</v>
      </c>
      <c r="H328" s="23" t="s">
        <v>3056</v>
      </c>
      <c r="I328" s="50" t="s">
        <v>357</v>
      </c>
      <c r="J328" s="50" t="s">
        <v>37</v>
      </c>
      <c r="K328" s="66" t="s">
        <v>8641</v>
      </c>
      <c r="L328" s="50">
        <v>189.98</v>
      </c>
      <c r="M328" s="50" t="s">
        <v>2603</v>
      </c>
      <c r="N328" s="50" t="s">
        <v>3057</v>
      </c>
      <c r="O328" s="50" t="s">
        <v>3058</v>
      </c>
      <c r="P328" s="50" t="s">
        <v>3059</v>
      </c>
      <c r="Q328" s="50" t="s">
        <v>3471</v>
      </c>
      <c r="R328" s="50" t="s">
        <v>3472</v>
      </c>
      <c r="S328" s="50" t="s">
        <v>4245</v>
      </c>
      <c r="T328" s="50" t="s">
        <v>3484</v>
      </c>
      <c r="U328" s="50" t="s">
        <v>31</v>
      </c>
    </row>
    <row r="329" spans="1:21" s="21" customFormat="1" ht="408.75" hidden="1" customHeight="1" x14ac:dyDescent="0.25">
      <c r="A329" s="205"/>
      <c r="B329" s="19" t="s">
        <v>3036</v>
      </c>
      <c r="C329" s="50" t="s">
        <v>4237</v>
      </c>
      <c r="D329" s="50" t="s">
        <v>1212</v>
      </c>
      <c r="E329" s="50" t="s">
        <v>4238</v>
      </c>
      <c r="F329" s="50" t="s">
        <v>4239</v>
      </c>
      <c r="G329" s="23" t="s">
        <v>4240</v>
      </c>
      <c r="H329" s="23" t="s">
        <v>3060</v>
      </c>
      <c r="I329" s="50" t="s">
        <v>357</v>
      </c>
      <c r="J329" s="50" t="s">
        <v>37</v>
      </c>
      <c r="K329" s="50" t="s">
        <v>8641</v>
      </c>
      <c r="L329" s="50">
        <v>189.98</v>
      </c>
      <c r="M329" s="50" t="s">
        <v>39</v>
      </c>
      <c r="N329" s="50" t="s">
        <v>3061</v>
      </c>
      <c r="O329" s="50" t="s">
        <v>36</v>
      </c>
      <c r="P329" s="50" t="s">
        <v>4241</v>
      </c>
      <c r="Q329" s="50" t="s">
        <v>4242</v>
      </c>
      <c r="R329" s="50" t="s">
        <v>4243</v>
      </c>
      <c r="S329" s="50" t="s">
        <v>4244</v>
      </c>
      <c r="T329" s="50" t="s">
        <v>3062</v>
      </c>
      <c r="U329" s="50" t="s">
        <v>31</v>
      </c>
    </row>
    <row r="330" spans="1:21" s="21" customFormat="1" ht="408.75" hidden="1" customHeight="1" x14ac:dyDescent="0.25">
      <c r="A330" s="205"/>
      <c r="B330" s="19" t="s">
        <v>3037</v>
      </c>
      <c r="C330" s="50" t="s">
        <v>3485</v>
      </c>
      <c r="D330" s="50" t="s">
        <v>1212</v>
      </c>
      <c r="E330" s="50" t="s">
        <v>3486</v>
      </c>
      <c r="F330" s="50" t="s">
        <v>3487</v>
      </c>
      <c r="G330" s="23" t="s">
        <v>3488</v>
      </c>
      <c r="H330" s="23" t="s">
        <v>3489</v>
      </c>
      <c r="I330" s="50" t="s">
        <v>357</v>
      </c>
      <c r="J330" s="50" t="s">
        <v>37</v>
      </c>
      <c r="K330" s="66" t="s">
        <v>8641</v>
      </c>
      <c r="L330" s="66">
        <v>180.96</v>
      </c>
      <c r="M330" s="50" t="s">
        <v>39</v>
      </c>
      <c r="N330" s="50" t="s">
        <v>3063</v>
      </c>
      <c r="O330" s="50" t="s">
        <v>3490</v>
      </c>
      <c r="P330" s="50" t="s">
        <v>2400</v>
      </c>
      <c r="Q330" s="50" t="s">
        <v>3491</v>
      </c>
      <c r="R330" s="50" t="s">
        <v>3492</v>
      </c>
      <c r="S330" s="50" t="s">
        <v>3493</v>
      </c>
      <c r="T330" s="50" t="s">
        <v>3064</v>
      </c>
      <c r="U330" s="50" t="s">
        <v>3494</v>
      </c>
    </row>
    <row r="331" spans="1:21" s="21" customFormat="1" ht="408.75" hidden="1" customHeight="1" x14ac:dyDescent="0.25">
      <c r="A331" s="205"/>
      <c r="B331" s="19" t="s">
        <v>3038</v>
      </c>
      <c r="C331" s="50" t="s">
        <v>3495</v>
      </c>
      <c r="D331" s="50" t="s">
        <v>354</v>
      </c>
      <c r="E331" s="50" t="s">
        <v>3065</v>
      </c>
      <c r="F331" s="50" t="s">
        <v>3496</v>
      </c>
      <c r="G331" s="23" t="s">
        <v>3497</v>
      </c>
      <c r="H331" s="23" t="s">
        <v>3066</v>
      </c>
      <c r="I331" s="50" t="s">
        <v>357</v>
      </c>
      <c r="J331" s="50" t="s">
        <v>37</v>
      </c>
      <c r="K331" s="50" t="s">
        <v>1847</v>
      </c>
      <c r="L331" s="50">
        <v>145.93</v>
      </c>
      <c r="M331" s="50" t="s">
        <v>488</v>
      </c>
      <c r="N331" s="50" t="s">
        <v>3498</v>
      </c>
      <c r="O331" s="50" t="s">
        <v>36</v>
      </c>
      <c r="P331" s="50" t="s">
        <v>36</v>
      </c>
      <c r="Q331" s="50" t="s">
        <v>3499</v>
      </c>
      <c r="R331" s="50" t="s">
        <v>3500</v>
      </c>
      <c r="S331" s="50" t="s">
        <v>3501</v>
      </c>
      <c r="T331" s="50" t="s">
        <v>3502</v>
      </c>
      <c r="U331" s="50" t="s">
        <v>31</v>
      </c>
    </row>
    <row r="332" spans="1:21" s="21" customFormat="1" ht="408.75" hidden="1" customHeight="1" x14ac:dyDescent="0.25">
      <c r="A332" s="205"/>
      <c r="B332" s="19" t="s">
        <v>3039</v>
      </c>
      <c r="C332" s="50" t="s">
        <v>3503</v>
      </c>
      <c r="D332" s="50" t="s">
        <v>354</v>
      </c>
      <c r="E332" s="50" t="s">
        <v>3504</v>
      </c>
      <c r="F332" s="50" t="s">
        <v>3505</v>
      </c>
      <c r="G332" s="23" t="s">
        <v>3506</v>
      </c>
      <c r="H332" s="23" t="s">
        <v>3067</v>
      </c>
      <c r="I332" s="50" t="s">
        <v>357</v>
      </c>
      <c r="J332" s="50" t="s">
        <v>37</v>
      </c>
      <c r="K332" s="50" t="s">
        <v>8641</v>
      </c>
      <c r="L332" s="50">
        <v>189.98</v>
      </c>
      <c r="M332" s="50" t="s">
        <v>39</v>
      </c>
      <c r="N332" s="50" t="s">
        <v>3068</v>
      </c>
      <c r="O332" s="50" t="s">
        <v>36</v>
      </c>
      <c r="P332" s="50" t="s">
        <v>36</v>
      </c>
      <c r="Q332" s="50" t="s">
        <v>3507</v>
      </c>
      <c r="R332" s="50" t="s">
        <v>3512</v>
      </c>
      <c r="S332" s="50" t="s">
        <v>3511</v>
      </c>
      <c r="T332" s="50" t="s">
        <v>3069</v>
      </c>
      <c r="U332" s="50" t="s">
        <v>31</v>
      </c>
    </row>
    <row r="333" spans="1:21" s="21" customFormat="1" ht="408.75" hidden="1" customHeight="1" x14ac:dyDescent="0.25">
      <c r="A333" s="205"/>
      <c r="B333" s="19" t="s">
        <v>3040</v>
      </c>
      <c r="C333" s="50" t="s">
        <v>3513</v>
      </c>
      <c r="D333" s="50" t="s">
        <v>354</v>
      </c>
      <c r="E333" s="50" t="s">
        <v>3070</v>
      </c>
      <c r="F333" s="50" t="s">
        <v>3514</v>
      </c>
      <c r="G333" s="23" t="s">
        <v>3515</v>
      </c>
      <c r="H333" s="23" t="s">
        <v>3071</v>
      </c>
      <c r="I333" s="50" t="s">
        <v>357</v>
      </c>
      <c r="J333" s="50" t="s">
        <v>37</v>
      </c>
      <c r="K333" s="50" t="s">
        <v>2085</v>
      </c>
      <c r="L333" s="50">
        <v>174</v>
      </c>
      <c r="M333" s="50" t="s">
        <v>488</v>
      </c>
      <c r="N333" s="50" t="s">
        <v>3072</v>
      </c>
      <c r="O333" s="50" t="s">
        <v>36</v>
      </c>
      <c r="P333" s="50" t="s">
        <v>36</v>
      </c>
      <c r="Q333" s="50" t="s">
        <v>3516</v>
      </c>
      <c r="R333" s="50" t="s">
        <v>3508</v>
      </c>
      <c r="S333" s="50" t="s">
        <v>3509</v>
      </c>
      <c r="T333" s="50" t="s">
        <v>3510</v>
      </c>
      <c r="U333" s="50" t="s">
        <v>31</v>
      </c>
    </row>
    <row r="334" spans="1:21" s="21" customFormat="1" ht="408.75" hidden="1" customHeight="1" x14ac:dyDescent="0.25">
      <c r="A334" s="205"/>
      <c r="B334" s="19" t="s">
        <v>3041</v>
      </c>
      <c r="C334" s="50" t="s">
        <v>3517</v>
      </c>
      <c r="D334" s="50" t="s">
        <v>354</v>
      </c>
      <c r="E334" s="50" t="s">
        <v>3518</v>
      </c>
      <c r="F334" s="19" t="s">
        <v>3519</v>
      </c>
      <c r="G334" s="23" t="s">
        <v>3556</v>
      </c>
      <c r="H334" s="23" t="s">
        <v>36</v>
      </c>
      <c r="I334" s="50" t="s">
        <v>357</v>
      </c>
      <c r="J334" s="50" t="s">
        <v>37</v>
      </c>
      <c r="K334" s="50" t="s">
        <v>8641</v>
      </c>
      <c r="L334" s="50">
        <v>180.96</v>
      </c>
      <c r="M334" s="50" t="s">
        <v>39</v>
      </c>
      <c r="N334" s="50" t="s">
        <v>3073</v>
      </c>
      <c r="O334" s="50" t="s">
        <v>36</v>
      </c>
      <c r="P334" s="50" t="s">
        <v>36</v>
      </c>
      <c r="Q334" s="50" t="s">
        <v>3520</v>
      </c>
      <c r="R334" s="50" t="s">
        <v>3521</v>
      </c>
      <c r="S334" s="50" t="s">
        <v>3522</v>
      </c>
      <c r="T334" s="50" t="s">
        <v>3523</v>
      </c>
      <c r="U334" s="50" t="s">
        <v>31</v>
      </c>
    </row>
    <row r="335" spans="1:21" s="21" customFormat="1" ht="408.75" hidden="1" customHeight="1" x14ac:dyDescent="0.25">
      <c r="A335" s="205"/>
      <c r="B335" s="19" t="s">
        <v>3042</v>
      </c>
      <c r="C335" s="50" t="s">
        <v>3524</v>
      </c>
      <c r="D335" s="50" t="s">
        <v>354</v>
      </c>
      <c r="E335" s="50" t="s">
        <v>3525</v>
      </c>
      <c r="F335" s="50" t="s">
        <v>3526</v>
      </c>
      <c r="G335" s="23" t="s">
        <v>3527</v>
      </c>
      <c r="H335" s="23" t="s">
        <v>3074</v>
      </c>
      <c r="I335" s="50" t="s">
        <v>357</v>
      </c>
      <c r="J335" s="50" t="s">
        <v>37</v>
      </c>
      <c r="K335" s="50" t="s">
        <v>9911</v>
      </c>
      <c r="L335" s="50">
        <v>180.96</v>
      </c>
      <c r="M335" s="50" t="s">
        <v>39</v>
      </c>
      <c r="N335" s="50" t="s">
        <v>3075</v>
      </c>
      <c r="O335" s="50" t="s">
        <v>36</v>
      </c>
      <c r="P335" s="50" t="s">
        <v>2779</v>
      </c>
      <c r="Q335" s="50" t="s">
        <v>3537</v>
      </c>
      <c r="R335" s="32" t="s">
        <v>3529</v>
      </c>
      <c r="S335" s="50" t="s">
        <v>3530</v>
      </c>
      <c r="T335" s="50" t="s">
        <v>3531</v>
      </c>
      <c r="U335" s="50" t="s">
        <v>31</v>
      </c>
    </row>
    <row r="336" spans="1:21" s="21" customFormat="1" ht="408.75" hidden="1" customHeight="1" x14ac:dyDescent="0.25">
      <c r="A336" s="205"/>
      <c r="B336" s="19" t="s">
        <v>3043</v>
      </c>
      <c r="C336" s="50" t="s">
        <v>3532</v>
      </c>
      <c r="D336" s="50" t="s">
        <v>354</v>
      </c>
      <c r="E336" s="50" t="s">
        <v>3533</v>
      </c>
      <c r="F336" s="50" t="s">
        <v>3534</v>
      </c>
      <c r="G336" s="50" t="s">
        <v>3535</v>
      </c>
      <c r="H336" s="23" t="s">
        <v>3076</v>
      </c>
      <c r="I336" s="50" t="s">
        <v>357</v>
      </c>
      <c r="J336" s="50" t="s">
        <v>37</v>
      </c>
      <c r="K336" s="50" t="s">
        <v>9913</v>
      </c>
      <c r="L336" s="50">
        <v>128.76</v>
      </c>
      <c r="M336" s="50" t="s">
        <v>39</v>
      </c>
      <c r="N336" s="50" t="s">
        <v>3077</v>
      </c>
      <c r="O336" s="50" t="s">
        <v>36</v>
      </c>
      <c r="P336" s="50" t="s">
        <v>3536</v>
      </c>
      <c r="Q336" s="50" t="s">
        <v>3528</v>
      </c>
      <c r="R336" s="50" t="s">
        <v>3538</v>
      </c>
      <c r="S336" s="50" t="s">
        <v>3539</v>
      </c>
      <c r="T336" s="50" t="s">
        <v>3540</v>
      </c>
      <c r="U336" s="50" t="s">
        <v>31</v>
      </c>
    </row>
    <row r="337" spans="1:21" s="21" customFormat="1" ht="408.75" hidden="1" customHeight="1" x14ac:dyDescent="0.25">
      <c r="A337" s="205"/>
      <c r="B337" s="19" t="s">
        <v>3044</v>
      </c>
      <c r="C337" s="50" t="s">
        <v>3541</v>
      </c>
      <c r="D337" s="50" t="s">
        <v>1212</v>
      </c>
      <c r="E337" s="50" t="s">
        <v>3078</v>
      </c>
      <c r="F337" s="50" t="s">
        <v>3542</v>
      </c>
      <c r="G337" s="23" t="s">
        <v>3543</v>
      </c>
      <c r="H337" s="23" t="s">
        <v>3079</v>
      </c>
      <c r="I337" s="50" t="s">
        <v>357</v>
      </c>
      <c r="J337" s="50" t="s">
        <v>37</v>
      </c>
      <c r="K337" s="50" t="s">
        <v>8641</v>
      </c>
      <c r="L337" s="50">
        <v>189.98</v>
      </c>
      <c r="M337" s="50" t="s">
        <v>1639</v>
      </c>
      <c r="N337" s="50" t="s">
        <v>36</v>
      </c>
      <c r="O337" s="50" t="s">
        <v>36</v>
      </c>
      <c r="P337" s="50" t="s">
        <v>2246</v>
      </c>
      <c r="Q337" s="50" t="s">
        <v>3544</v>
      </c>
      <c r="R337" s="50" t="s">
        <v>3545</v>
      </c>
      <c r="S337" s="50" t="s">
        <v>3546</v>
      </c>
      <c r="T337" s="50" t="s">
        <v>3547</v>
      </c>
      <c r="U337" s="50" t="s">
        <v>36</v>
      </c>
    </row>
    <row r="338" spans="1:21" s="21" customFormat="1" ht="408.75" hidden="1" customHeight="1" x14ac:dyDescent="0.25">
      <c r="A338" s="205"/>
      <c r="B338" s="19" t="s">
        <v>3045</v>
      </c>
      <c r="C338" s="50" t="s">
        <v>3548</v>
      </c>
      <c r="D338" s="50" t="s">
        <v>354</v>
      </c>
      <c r="E338" s="50" t="s">
        <v>3080</v>
      </c>
      <c r="F338" s="50" t="s">
        <v>3549</v>
      </c>
      <c r="G338" s="23" t="s">
        <v>3550</v>
      </c>
      <c r="H338" s="23" t="s">
        <v>3081</v>
      </c>
      <c r="I338" s="50" t="s">
        <v>357</v>
      </c>
      <c r="J338" s="50" t="s">
        <v>37</v>
      </c>
      <c r="K338" s="68" t="s">
        <v>8641</v>
      </c>
      <c r="L338" s="50">
        <v>180.96</v>
      </c>
      <c r="M338" s="50" t="s">
        <v>27</v>
      </c>
      <c r="N338" s="50" t="s">
        <v>3082</v>
      </c>
      <c r="O338" s="50" t="s">
        <v>36</v>
      </c>
      <c r="P338" s="24" t="s">
        <v>3551</v>
      </c>
      <c r="Q338" s="50" t="s">
        <v>3552</v>
      </c>
      <c r="R338" s="24" t="s">
        <v>3553</v>
      </c>
      <c r="S338" s="50" t="s">
        <v>3554</v>
      </c>
      <c r="T338" s="50" t="s">
        <v>3555</v>
      </c>
      <c r="U338" s="50" t="s">
        <v>31</v>
      </c>
    </row>
    <row r="339" spans="1:21" s="21" customFormat="1" ht="408.75" hidden="1" customHeight="1" x14ac:dyDescent="0.25">
      <c r="A339" s="205"/>
      <c r="B339" s="19" t="s">
        <v>3046</v>
      </c>
      <c r="C339" s="50" t="s">
        <v>3557</v>
      </c>
      <c r="D339" s="50" t="s">
        <v>354</v>
      </c>
      <c r="E339" s="50" t="s">
        <v>3558</v>
      </c>
      <c r="F339" s="50" t="s">
        <v>3559</v>
      </c>
      <c r="G339" s="50" t="s">
        <v>3560</v>
      </c>
      <c r="H339" s="50" t="s">
        <v>3083</v>
      </c>
      <c r="I339" s="50" t="s">
        <v>357</v>
      </c>
      <c r="J339" s="50" t="s">
        <v>37</v>
      </c>
      <c r="K339" s="50" t="s">
        <v>3561</v>
      </c>
      <c r="L339" s="50">
        <v>171.68</v>
      </c>
      <c r="M339" s="50" t="s">
        <v>39</v>
      </c>
      <c r="N339" s="50" t="s">
        <v>2320</v>
      </c>
      <c r="O339" s="50" t="s">
        <v>36</v>
      </c>
      <c r="P339" s="50" t="s">
        <v>36</v>
      </c>
      <c r="Q339" s="50" t="s">
        <v>3562</v>
      </c>
      <c r="R339" s="50" t="s">
        <v>3563</v>
      </c>
      <c r="S339" s="50" t="s">
        <v>3564</v>
      </c>
      <c r="T339" s="50" t="s">
        <v>3565</v>
      </c>
      <c r="U339" s="50" t="s">
        <v>31</v>
      </c>
    </row>
    <row r="340" spans="1:21" s="21" customFormat="1" ht="408.75" hidden="1" customHeight="1" x14ac:dyDescent="0.25">
      <c r="A340" s="205"/>
      <c r="B340" s="19" t="s">
        <v>3047</v>
      </c>
      <c r="C340" s="19" t="s">
        <v>3566</v>
      </c>
      <c r="D340" s="19" t="s">
        <v>354</v>
      </c>
      <c r="E340" s="19" t="s">
        <v>3567</v>
      </c>
      <c r="F340" s="19" t="s">
        <v>3568</v>
      </c>
      <c r="G340" s="19" t="s">
        <v>3569</v>
      </c>
      <c r="H340" s="22" t="s">
        <v>3084</v>
      </c>
      <c r="I340" s="50" t="s">
        <v>357</v>
      </c>
      <c r="J340" s="19" t="s">
        <v>37</v>
      </c>
      <c r="K340" s="19" t="s">
        <v>3561</v>
      </c>
      <c r="L340" s="19" t="s">
        <v>3085</v>
      </c>
      <c r="M340" s="50" t="s">
        <v>39</v>
      </c>
      <c r="N340" s="19" t="s">
        <v>3086</v>
      </c>
      <c r="O340" s="19" t="s">
        <v>36</v>
      </c>
      <c r="P340" s="19" t="s">
        <v>36</v>
      </c>
      <c r="Q340" s="19" t="s">
        <v>3570</v>
      </c>
      <c r="R340" s="19" t="s">
        <v>3571</v>
      </c>
      <c r="S340" s="19" t="s">
        <v>3572</v>
      </c>
      <c r="T340" s="19" t="s">
        <v>3573</v>
      </c>
      <c r="U340" s="50" t="s">
        <v>31</v>
      </c>
    </row>
    <row r="341" spans="1:21" s="21" customFormat="1" ht="408.75" hidden="1" customHeight="1" x14ac:dyDescent="0.25">
      <c r="A341" s="205"/>
      <c r="B341" s="19" t="s">
        <v>3048</v>
      </c>
      <c r="C341" s="19" t="s">
        <v>3574</v>
      </c>
      <c r="D341" s="19" t="s">
        <v>354</v>
      </c>
      <c r="E341" s="19" t="s">
        <v>3575</v>
      </c>
      <c r="F341" s="19" t="s">
        <v>3576</v>
      </c>
      <c r="G341" s="19" t="s">
        <v>3577</v>
      </c>
      <c r="H341" s="22" t="s">
        <v>3087</v>
      </c>
      <c r="I341" s="50" t="s">
        <v>357</v>
      </c>
      <c r="J341" s="19" t="s">
        <v>37</v>
      </c>
      <c r="K341" s="19" t="s">
        <v>3578</v>
      </c>
      <c r="L341" s="19" t="s">
        <v>1987</v>
      </c>
      <c r="M341" s="19" t="s">
        <v>39</v>
      </c>
      <c r="N341" s="19" t="s">
        <v>2320</v>
      </c>
      <c r="O341" s="19" t="s">
        <v>36</v>
      </c>
      <c r="P341" s="19" t="s">
        <v>36</v>
      </c>
      <c r="Q341" s="19" t="s">
        <v>3579</v>
      </c>
      <c r="R341" s="19" t="s">
        <v>3582</v>
      </c>
      <c r="S341" s="19" t="s">
        <v>3580</v>
      </c>
      <c r="T341" s="19" t="s">
        <v>3581</v>
      </c>
      <c r="U341" s="50" t="s">
        <v>31</v>
      </c>
    </row>
    <row r="342" spans="1:21" s="21" customFormat="1" ht="408.75" hidden="1" customHeight="1" x14ac:dyDescent="0.25">
      <c r="A342" s="205"/>
      <c r="B342" s="19" t="s">
        <v>3619</v>
      </c>
      <c r="C342" s="19" t="s">
        <v>3623</v>
      </c>
      <c r="D342" s="19" t="s">
        <v>354</v>
      </c>
      <c r="E342" s="19" t="s">
        <v>3624</v>
      </c>
      <c r="F342" s="19" t="s">
        <v>3625</v>
      </c>
      <c r="G342" s="19" t="s">
        <v>3626</v>
      </c>
      <c r="H342" s="22" t="s">
        <v>36</v>
      </c>
      <c r="I342" s="50" t="s">
        <v>357</v>
      </c>
      <c r="J342" s="19" t="s">
        <v>37</v>
      </c>
      <c r="K342" s="19" t="s">
        <v>3627</v>
      </c>
      <c r="L342" s="19" t="s">
        <v>1987</v>
      </c>
      <c r="M342" s="19" t="s">
        <v>27</v>
      </c>
      <c r="N342" s="19" t="s">
        <v>36</v>
      </c>
      <c r="O342" s="19" t="s">
        <v>36</v>
      </c>
      <c r="P342" s="19" t="s">
        <v>36</v>
      </c>
      <c r="Q342" s="19" t="s">
        <v>3628</v>
      </c>
      <c r="R342" s="19" t="s">
        <v>3629</v>
      </c>
      <c r="S342" s="19" t="s">
        <v>36</v>
      </c>
      <c r="T342" s="19" t="s">
        <v>3630</v>
      </c>
      <c r="U342" s="50" t="s">
        <v>31</v>
      </c>
    </row>
    <row r="343" spans="1:21" s="21" customFormat="1" ht="408.75" hidden="1" customHeight="1" x14ac:dyDescent="0.25">
      <c r="A343" s="205"/>
      <c r="B343" s="19" t="s">
        <v>3620</v>
      </c>
      <c r="C343" s="19" t="s">
        <v>3631</v>
      </c>
      <c r="D343" s="19" t="s">
        <v>354</v>
      </c>
      <c r="E343" s="19" t="s">
        <v>3632</v>
      </c>
      <c r="F343" s="19" t="s">
        <v>3633</v>
      </c>
      <c r="G343" s="19" t="s">
        <v>3634</v>
      </c>
      <c r="H343" s="22" t="s">
        <v>36</v>
      </c>
      <c r="I343" s="50" t="s">
        <v>357</v>
      </c>
      <c r="J343" s="19" t="s">
        <v>37</v>
      </c>
      <c r="K343" s="19" t="s">
        <v>3627</v>
      </c>
      <c r="L343" s="19" t="s">
        <v>1987</v>
      </c>
      <c r="M343" s="19" t="s">
        <v>27</v>
      </c>
      <c r="N343" s="19" t="s">
        <v>3635</v>
      </c>
      <c r="O343" s="19" t="s">
        <v>36</v>
      </c>
      <c r="P343" s="19" t="s">
        <v>36</v>
      </c>
      <c r="Q343" s="19" t="s">
        <v>3636</v>
      </c>
      <c r="R343" s="19" t="s">
        <v>3637</v>
      </c>
      <c r="S343" s="19" t="s">
        <v>3638</v>
      </c>
      <c r="T343" s="19" t="s">
        <v>3639</v>
      </c>
      <c r="U343" s="50" t="s">
        <v>36</v>
      </c>
    </row>
    <row r="344" spans="1:21" s="21" customFormat="1" ht="408.75" hidden="1" customHeight="1" x14ac:dyDescent="0.25">
      <c r="A344" s="205"/>
      <c r="B344" s="19" t="s">
        <v>3621</v>
      </c>
      <c r="C344" s="19" t="s">
        <v>3640</v>
      </c>
      <c r="D344" s="19" t="s">
        <v>354</v>
      </c>
      <c r="E344" s="19" t="s">
        <v>3641</v>
      </c>
      <c r="F344" s="19" t="s">
        <v>3644</v>
      </c>
      <c r="G344" s="19" t="s">
        <v>3642</v>
      </c>
      <c r="H344" s="22" t="s">
        <v>36</v>
      </c>
      <c r="I344" s="50" t="s">
        <v>357</v>
      </c>
      <c r="J344" s="19" t="s">
        <v>37</v>
      </c>
      <c r="K344" s="19" t="s">
        <v>3627</v>
      </c>
      <c r="L344" s="19" t="s">
        <v>1987</v>
      </c>
      <c r="M344" s="19" t="s">
        <v>39</v>
      </c>
      <c r="N344" s="19" t="s">
        <v>3643</v>
      </c>
      <c r="O344" s="19" t="s">
        <v>36</v>
      </c>
      <c r="P344" s="19" t="s">
        <v>36</v>
      </c>
      <c r="Q344" s="19" t="s">
        <v>3645</v>
      </c>
      <c r="R344" s="19" t="s">
        <v>3646</v>
      </c>
      <c r="S344" s="19" t="s">
        <v>3647</v>
      </c>
      <c r="T344" s="19" t="s">
        <v>3648</v>
      </c>
      <c r="U344" s="50" t="s">
        <v>31</v>
      </c>
    </row>
    <row r="345" spans="1:21" s="21" customFormat="1" ht="408.75" hidden="1" customHeight="1" x14ac:dyDescent="0.25">
      <c r="A345" s="205"/>
      <c r="B345" s="19" t="s">
        <v>3622</v>
      </c>
      <c r="C345" s="19" t="s">
        <v>3649</v>
      </c>
      <c r="D345" s="19" t="s">
        <v>354</v>
      </c>
      <c r="E345" s="19" t="s">
        <v>3650</v>
      </c>
      <c r="F345" s="19" t="s">
        <v>3651</v>
      </c>
      <c r="G345" s="19" t="s">
        <v>3657</v>
      </c>
      <c r="H345" s="22" t="s">
        <v>36</v>
      </c>
      <c r="I345" s="50" t="s">
        <v>357</v>
      </c>
      <c r="J345" s="19" t="s">
        <v>37</v>
      </c>
      <c r="K345" s="19" t="s">
        <v>3656</v>
      </c>
      <c r="L345" s="19" t="s">
        <v>1987</v>
      </c>
      <c r="M345" s="19" t="s">
        <v>27</v>
      </c>
      <c r="N345" s="19" t="s">
        <v>3643</v>
      </c>
      <c r="O345" s="19" t="s">
        <v>36</v>
      </c>
      <c r="P345" s="19" t="s">
        <v>3655</v>
      </c>
      <c r="Q345" s="19" t="s">
        <v>3654</v>
      </c>
      <c r="R345" s="19" t="s">
        <v>3652</v>
      </c>
      <c r="S345" s="19" t="s">
        <v>36</v>
      </c>
      <c r="T345" s="19" t="s">
        <v>3653</v>
      </c>
      <c r="U345" s="50" t="s">
        <v>31</v>
      </c>
    </row>
    <row r="346" spans="1:21" s="21" customFormat="1" ht="408.75" hidden="1" customHeight="1" x14ac:dyDescent="0.25">
      <c r="A346" s="205"/>
      <c r="B346" s="19" t="s">
        <v>3739</v>
      </c>
      <c r="C346" s="19" t="s">
        <v>3740</v>
      </c>
      <c r="D346" s="19" t="s">
        <v>3741</v>
      </c>
      <c r="E346" s="19" t="s">
        <v>3742</v>
      </c>
      <c r="F346" s="19" t="s">
        <v>3743</v>
      </c>
      <c r="G346" s="19" t="s">
        <v>3744</v>
      </c>
      <c r="H346" s="22" t="s">
        <v>36</v>
      </c>
      <c r="I346" s="50" t="s">
        <v>357</v>
      </c>
      <c r="J346" s="19" t="s">
        <v>37</v>
      </c>
      <c r="K346" s="19" t="s">
        <v>7481</v>
      </c>
      <c r="L346" s="19" t="s">
        <v>3745</v>
      </c>
      <c r="M346" s="19" t="s">
        <v>262</v>
      </c>
      <c r="N346" s="19" t="s">
        <v>3746</v>
      </c>
      <c r="O346" s="19" t="s">
        <v>36</v>
      </c>
      <c r="P346" s="19" t="s">
        <v>36</v>
      </c>
      <c r="Q346" s="19" t="s">
        <v>7497</v>
      </c>
      <c r="R346" s="19" t="s">
        <v>3747</v>
      </c>
      <c r="S346" s="19" t="s">
        <v>3748</v>
      </c>
      <c r="T346" s="19" t="s">
        <v>3749</v>
      </c>
      <c r="U346" s="50" t="s">
        <v>36</v>
      </c>
    </row>
    <row r="347" spans="1:21" s="21" customFormat="1" ht="408.75" hidden="1" customHeight="1" x14ac:dyDescent="0.25">
      <c r="A347" s="205"/>
      <c r="B347" s="19" t="s">
        <v>3754</v>
      </c>
      <c r="C347" s="19" t="s">
        <v>3764</v>
      </c>
      <c r="D347" s="19" t="s">
        <v>354</v>
      </c>
      <c r="E347" s="19" t="s">
        <v>3756</v>
      </c>
      <c r="F347" s="19" t="s">
        <v>3757</v>
      </c>
      <c r="G347" s="152" t="s">
        <v>3758</v>
      </c>
      <c r="H347" s="51" t="s">
        <v>3759</v>
      </c>
      <c r="I347" s="50" t="s">
        <v>357</v>
      </c>
      <c r="J347" s="19" t="s">
        <v>37</v>
      </c>
      <c r="K347" s="19" t="s">
        <v>7259</v>
      </c>
      <c r="L347" s="19" t="s">
        <v>1987</v>
      </c>
      <c r="M347" s="19" t="s">
        <v>3755</v>
      </c>
      <c r="N347" s="19" t="s">
        <v>3760</v>
      </c>
      <c r="O347" s="19" t="s">
        <v>36</v>
      </c>
      <c r="P347" s="19" t="s">
        <v>36</v>
      </c>
      <c r="Q347" s="19" t="s">
        <v>7258</v>
      </c>
      <c r="R347" s="19" t="s">
        <v>3761</v>
      </c>
      <c r="S347" s="19" t="s">
        <v>2197</v>
      </c>
      <c r="T347" s="19" t="s">
        <v>3762</v>
      </c>
      <c r="U347" s="50" t="s">
        <v>31</v>
      </c>
    </row>
    <row r="348" spans="1:21" s="21" customFormat="1" ht="408.75" hidden="1" customHeight="1" x14ac:dyDescent="0.25">
      <c r="A348" s="205"/>
      <c r="B348" s="19" t="s">
        <v>3763</v>
      </c>
      <c r="C348" s="19" t="s">
        <v>3767</v>
      </c>
      <c r="D348" s="19" t="s">
        <v>354</v>
      </c>
      <c r="E348" s="19" t="s">
        <v>3765</v>
      </c>
      <c r="F348" s="19" t="s">
        <v>3766</v>
      </c>
      <c r="G348" s="152" t="s">
        <v>3768</v>
      </c>
      <c r="H348" s="51" t="s">
        <v>3769</v>
      </c>
      <c r="I348" s="50" t="s">
        <v>357</v>
      </c>
      <c r="J348" s="19" t="s">
        <v>37</v>
      </c>
      <c r="K348" s="19" t="s">
        <v>7284</v>
      </c>
      <c r="L348" s="19" t="s">
        <v>1987</v>
      </c>
      <c r="M348" s="19" t="s">
        <v>27</v>
      </c>
      <c r="N348" s="19" t="s">
        <v>3770</v>
      </c>
      <c r="O348" s="19" t="s">
        <v>36</v>
      </c>
      <c r="P348" s="19" t="s">
        <v>36</v>
      </c>
      <c r="Q348" s="19" t="s">
        <v>7382</v>
      </c>
      <c r="R348" s="19" t="s">
        <v>3771</v>
      </c>
      <c r="S348" s="19" t="s">
        <v>3772</v>
      </c>
      <c r="T348" s="19" t="s">
        <v>3773</v>
      </c>
      <c r="U348" s="50" t="s">
        <v>31</v>
      </c>
    </row>
    <row r="349" spans="1:21" s="21" customFormat="1" ht="408.75" hidden="1" customHeight="1" x14ac:dyDescent="0.25">
      <c r="A349" s="205"/>
      <c r="B349" s="19" t="s">
        <v>3774</v>
      </c>
      <c r="C349" s="19" t="s">
        <v>3775</v>
      </c>
      <c r="D349" s="19" t="s">
        <v>354</v>
      </c>
      <c r="E349" s="19" t="s">
        <v>3776</v>
      </c>
      <c r="F349" s="19" t="s">
        <v>3777</v>
      </c>
      <c r="G349" s="152" t="s">
        <v>3778</v>
      </c>
      <c r="H349" s="51" t="s">
        <v>3779</v>
      </c>
      <c r="I349" s="50" t="s">
        <v>357</v>
      </c>
      <c r="J349" s="19" t="s">
        <v>37</v>
      </c>
      <c r="K349" s="19" t="s">
        <v>1847</v>
      </c>
      <c r="L349" s="19" t="s">
        <v>3780</v>
      </c>
      <c r="M349" s="19" t="s">
        <v>1423</v>
      </c>
      <c r="N349" s="19" t="s">
        <v>3781</v>
      </c>
      <c r="O349" s="19" t="s">
        <v>3782</v>
      </c>
      <c r="P349" s="19" t="s">
        <v>3395</v>
      </c>
      <c r="Q349" s="19" t="s">
        <v>3783</v>
      </c>
      <c r="R349" s="19" t="s">
        <v>36</v>
      </c>
      <c r="S349" s="19" t="s">
        <v>3784</v>
      </c>
      <c r="T349" s="19" t="s">
        <v>3785</v>
      </c>
      <c r="U349" s="50" t="s">
        <v>31</v>
      </c>
    </row>
    <row r="350" spans="1:21" s="21" customFormat="1" ht="408.75" hidden="1" customHeight="1" x14ac:dyDescent="0.25">
      <c r="A350" s="205"/>
      <c r="B350" s="19" t="s">
        <v>3786</v>
      </c>
      <c r="C350" s="19" t="s">
        <v>3787</v>
      </c>
      <c r="D350" s="19" t="s">
        <v>354</v>
      </c>
      <c r="E350" s="19" t="s">
        <v>3788</v>
      </c>
      <c r="F350" s="19" t="s">
        <v>3789</v>
      </c>
      <c r="G350" s="152" t="s">
        <v>3790</v>
      </c>
      <c r="H350" s="51" t="s">
        <v>3791</v>
      </c>
      <c r="I350" s="50" t="s">
        <v>357</v>
      </c>
      <c r="J350" s="19" t="s">
        <v>37</v>
      </c>
      <c r="K350" s="19" t="s">
        <v>3792</v>
      </c>
      <c r="L350" s="19" t="s">
        <v>1987</v>
      </c>
      <c r="M350" s="19" t="s">
        <v>39</v>
      </c>
      <c r="N350" s="19" t="s">
        <v>3793</v>
      </c>
      <c r="O350" s="19" t="s">
        <v>36</v>
      </c>
      <c r="P350" s="19" t="s">
        <v>36</v>
      </c>
      <c r="Q350" s="19" t="s">
        <v>3794</v>
      </c>
      <c r="R350" s="19" t="s">
        <v>3795</v>
      </c>
      <c r="S350" s="19" t="s">
        <v>3796</v>
      </c>
      <c r="T350" s="19" t="s">
        <v>3797</v>
      </c>
      <c r="U350" s="50" t="s">
        <v>3798</v>
      </c>
    </row>
    <row r="351" spans="1:21" s="21" customFormat="1" ht="408.75" hidden="1" customHeight="1" x14ac:dyDescent="0.25">
      <c r="A351" s="205"/>
      <c r="B351" s="19" t="s">
        <v>3799</v>
      </c>
      <c r="C351" s="19" t="s">
        <v>3800</v>
      </c>
      <c r="D351" s="19" t="s">
        <v>354</v>
      </c>
      <c r="E351" s="19" t="s">
        <v>3801</v>
      </c>
      <c r="F351" s="19" t="s">
        <v>3802</v>
      </c>
      <c r="G351" s="152" t="s">
        <v>3804</v>
      </c>
      <c r="H351" s="51" t="s">
        <v>3803</v>
      </c>
      <c r="I351" s="50" t="s">
        <v>357</v>
      </c>
      <c r="J351" s="19" t="s">
        <v>37</v>
      </c>
      <c r="K351" s="19" t="s">
        <v>1847</v>
      </c>
      <c r="L351" s="19" t="s">
        <v>1987</v>
      </c>
      <c r="M351" s="19" t="s">
        <v>488</v>
      </c>
      <c r="N351" s="19" t="s">
        <v>1217</v>
      </c>
      <c r="O351" s="19" t="s">
        <v>36</v>
      </c>
      <c r="P351" s="19" t="s">
        <v>36</v>
      </c>
      <c r="Q351" s="19" t="s">
        <v>3805</v>
      </c>
      <c r="R351" s="19" t="s">
        <v>3806</v>
      </c>
      <c r="S351" s="19" t="s">
        <v>3807</v>
      </c>
      <c r="T351" s="19" t="s">
        <v>3808</v>
      </c>
      <c r="U351" s="50" t="s">
        <v>31</v>
      </c>
    </row>
    <row r="352" spans="1:21" s="21" customFormat="1" ht="408.75" hidden="1" customHeight="1" x14ac:dyDescent="0.25">
      <c r="A352" s="205"/>
      <c r="B352" s="19" t="s">
        <v>3809</v>
      </c>
      <c r="C352" s="19" t="s">
        <v>3812</v>
      </c>
      <c r="D352" s="19" t="s">
        <v>354</v>
      </c>
      <c r="E352" s="19" t="s">
        <v>3810</v>
      </c>
      <c r="F352" s="19" t="s">
        <v>3811</v>
      </c>
      <c r="G352" s="152" t="s">
        <v>3813</v>
      </c>
      <c r="H352" s="51" t="s">
        <v>3814</v>
      </c>
      <c r="I352" s="50" t="s">
        <v>357</v>
      </c>
      <c r="J352" s="19" t="s">
        <v>37</v>
      </c>
      <c r="K352" s="19" t="s">
        <v>7282</v>
      </c>
      <c r="L352" s="19" t="s">
        <v>1987</v>
      </c>
      <c r="M352" s="19" t="s">
        <v>27</v>
      </c>
      <c r="N352" s="19" t="s">
        <v>3770</v>
      </c>
      <c r="O352" s="19" t="s">
        <v>36</v>
      </c>
      <c r="P352" s="19" t="s">
        <v>36</v>
      </c>
      <c r="Q352" s="19" t="s">
        <v>7384</v>
      </c>
      <c r="R352" s="19" t="s">
        <v>3815</v>
      </c>
      <c r="S352" s="19" t="s">
        <v>3816</v>
      </c>
      <c r="T352" s="19" t="s">
        <v>3817</v>
      </c>
      <c r="U352" s="50" t="s">
        <v>31</v>
      </c>
    </row>
    <row r="353" spans="1:21" s="21" customFormat="1" ht="408.75" hidden="1" customHeight="1" x14ac:dyDescent="0.25">
      <c r="A353" s="205"/>
      <c r="B353" s="19" t="s">
        <v>3818</v>
      </c>
      <c r="C353" s="19" t="s">
        <v>3819</v>
      </c>
      <c r="D353" s="19" t="s">
        <v>354</v>
      </c>
      <c r="E353" s="19" t="s">
        <v>3820</v>
      </c>
      <c r="F353" s="19" t="s">
        <v>3821</v>
      </c>
      <c r="G353" s="152" t="s">
        <v>3822</v>
      </c>
      <c r="H353" s="51" t="s">
        <v>3823</v>
      </c>
      <c r="I353" s="50" t="s">
        <v>357</v>
      </c>
      <c r="J353" s="19" t="s">
        <v>37</v>
      </c>
      <c r="K353" s="19" t="s">
        <v>8641</v>
      </c>
      <c r="L353" s="19" t="s">
        <v>9716</v>
      </c>
      <c r="M353" s="19" t="s">
        <v>488</v>
      </c>
      <c r="N353" s="19" t="s">
        <v>3770</v>
      </c>
      <c r="O353" s="19" t="s">
        <v>36</v>
      </c>
      <c r="P353" s="19" t="s">
        <v>3824</v>
      </c>
      <c r="Q353" s="19" t="s">
        <v>7251</v>
      </c>
      <c r="R353" s="19" t="s">
        <v>3825</v>
      </c>
      <c r="S353" s="19" t="s">
        <v>3826</v>
      </c>
      <c r="T353" s="19" t="s">
        <v>3827</v>
      </c>
      <c r="U353" s="50" t="s">
        <v>31</v>
      </c>
    </row>
    <row r="354" spans="1:21" s="21" customFormat="1" ht="408.75" hidden="1" customHeight="1" x14ac:dyDescent="0.25">
      <c r="A354" s="205"/>
      <c r="B354" s="19" t="s">
        <v>3828</v>
      </c>
      <c r="C354" s="53" t="s">
        <v>3859</v>
      </c>
      <c r="D354" s="19" t="s">
        <v>354</v>
      </c>
      <c r="E354" s="53" t="s">
        <v>3860</v>
      </c>
      <c r="F354" s="53" t="s">
        <v>3861</v>
      </c>
      <c r="G354" s="54" t="s">
        <v>3862</v>
      </c>
      <c r="H354" s="56" t="s">
        <v>3844</v>
      </c>
      <c r="I354" s="50" t="s">
        <v>357</v>
      </c>
      <c r="J354" s="19" t="s">
        <v>37</v>
      </c>
      <c r="K354" s="53" t="s">
        <v>9354</v>
      </c>
      <c r="L354" s="19" t="s">
        <v>1987</v>
      </c>
      <c r="M354" s="19" t="s">
        <v>39</v>
      </c>
      <c r="N354" s="53" t="s">
        <v>2204</v>
      </c>
      <c r="O354" s="53" t="s">
        <v>36</v>
      </c>
      <c r="P354" s="53" t="s">
        <v>3863</v>
      </c>
      <c r="Q354" s="53" t="s">
        <v>3864</v>
      </c>
      <c r="R354" s="55" t="s">
        <v>3865</v>
      </c>
      <c r="S354" s="53" t="s">
        <v>3866</v>
      </c>
      <c r="T354" s="53" t="s">
        <v>3867</v>
      </c>
      <c r="U354" s="50" t="s">
        <v>31</v>
      </c>
    </row>
    <row r="355" spans="1:21" s="21" customFormat="1" ht="408.75" hidden="1" customHeight="1" x14ac:dyDescent="0.25">
      <c r="A355" s="205"/>
      <c r="B355" s="19" t="s">
        <v>3829</v>
      </c>
      <c r="C355" s="53" t="s">
        <v>3877</v>
      </c>
      <c r="D355" s="19" t="s">
        <v>354</v>
      </c>
      <c r="E355" s="53" t="s">
        <v>3868</v>
      </c>
      <c r="F355" s="53" t="s">
        <v>3869</v>
      </c>
      <c r="G355" s="56" t="s">
        <v>3870</v>
      </c>
      <c r="H355" s="56" t="s">
        <v>3845</v>
      </c>
      <c r="I355" s="50" t="s">
        <v>357</v>
      </c>
      <c r="J355" s="19" t="s">
        <v>37</v>
      </c>
      <c r="K355" s="53" t="s">
        <v>9354</v>
      </c>
      <c r="L355" s="19" t="s">
        <v>1987</v>
      </c>
      <c r="M355" s="19" t="s">
        <v>39</v>
      </c>
      <c r="N355" s="53" t="s">
        <v>3871</v>
      </c>
      <c r="O355" s="53" t="s">
        <v>36</v>
      </c>
      <c r="P355" s="53" t="s">
        <v>3872</v>
      </c>
      <c r="Q355" s="53" t="s">
        <v>3873</v>
      </c>
      <c r="R355" s="53" t="s">
        <v>3874</v>
      </c>
      <c r="S355" s="53" t="s">
        <v>3875</v>
      </c>
      <c r="T355" s="53" t="s">
        <v>3876</v>
      </c>
      <c r="U355" s="50" t="s">
        <v>31</v>
      </c>
    </row>
    <row r="356" spans="1:21" s="21" customFormat="1" ht="408.75" hidden="1" customHeight="1" x14ac:dyDescent="0.25">
      <c r="A356" s="205"/>
      <c r="B356" s="19" t="s">
        <v>3830</v>
      </c>
      <c r="C356" s="54" t="s">
        <v>3878</v>
      </c>
      <c r="D356" s="19" t="s">
        <v>354</v>
      </c>
      <c r="E356" s="54" t="s">
        <v>3846</v>
      </c>
      <c r="F356" s="54" t="s">
        <v>3879</v>
      </c>
      <c r="G356" s="54" t="s">
        <v>3880</v>
      </c>
      <c r="H356" s="54" t="s">
        <v>3847</v>
      </c>
      <c r="I356" s="50" t="s">
        <v>357</v>
      </c>
      <c r="J356" s="19" t="s">
        <v>37</v>
      </c>
      <c r="K356" s="53" t="s">
        <v>9354</v>
      </c>
      <c r="L356" s="19" t="s">
        <v>1987</v>
      </c>
      <c r="M356" s="19" t="s">
        <v>39</v>
      </c>
      <c r="N356" s="53" t="s">
        <v>3848</v>
      </c>
      <c r="O356" s="54" t="s">
        <v>36</v>
      </c>
      <c r="P356" s="54" t="s">
        <v>3881</v>
      </c>
      <c r="Q356" s="53" t="s">
        <v>3882</v>
      </c>
      <c r="R356" s="54" t="s">
        <v>3883</v>
      </c>
      <c r="S356" s="53" t="s">
        <v>3884</v>
      </c>
      <c r="T356" s="53" t="s">
        <v>3885</v>
      </c>
      <c r="U356" s="50" t="s">
        <v>31</v>
      </c>
    </row>
    <row r="357" spans="1:21" s="21" customFormat="1" ht="408.75" hidden="1" customHeight="1" x14ac:dyDescent="0.25">
      <c r="A357" s="205"/>
      <c r="B357" s="19" t="s">
        <v>3831</v>
      </c>
      <c r="C357" s="53" t="s">
        <v>3886</v>
      </c>
      <c r="D357" s="19" t="s">
        <v>354</v>
      </c>
      <c r="E357" s="53" t="s">
        <v>3887</v>
      </c>
      <c r="F357" s="53" t="s">
        <v>3888</v>
      </c>
      <c r="G357" s="53" t="s">
        <v>3890</v>
      </c>
      <c r="H357" s="56" t="s">
        <v>3889</v>
      </c>
      <c r="I357" s="50" t="s">
        <v>357</v>
      </c>
      <c r="J357" s="19" t="s">
        <v>37</v>
      </c>
      <c r="K357" s="53" t="s">
        <v>9354</v>
      </c>
      <c r="L357" s="19" t="s">
        <v>1987</v>
      </c>
      <c r="M357" s="19" t="s">
        <v>39</v>
      </c>
      <c r="N357" s="53" t="s">
        <v>3849</v>
      </c>
      <c r="O357" s="53" t="s">
        <v>36</v>
      </c>
      <c r="P357" s="53" t="s">
        <v>3891</v>
      </c>
      <c r="Q357" s="53" t="s">
        <v>3892</v>
      </c>
      <c r="R357" s="53" t="s">
        <v>3893</v>
      </c>
      <c r="S357" s="53" t="s">
        <v>3894</v>
      </c>
      <c r="T357" s="53" t="s">
        <v>3895</v>
      </c>
      <c r="U357" s="50" t="s">
        <v>31</v>
      </c>
    </row>
    <row r="358" spans="1:21" s="21" customFormat="1" ht="408.75" hidden="1" customHeight="1" x14ac:dyDescent="0.25">
      <c r="A358" s="205"/>
      <c r="B358" s="19" t="s">
        <v>3832</v>
      </c>
      <c r="C358" s="53" t="s">
        <v>3896</v>
      </c>
      <c r="D358" s="19" t="s">
        <v>354</v>
      </c>
      <c r="E358" s="53" t="s">
        <v>3850</v>
      </c>
      <c r="F358" s="53" t="s">
        <v>3897</v>
      </c>
      <c r="G358" s="56" t="s">
        <v>3898</v>
      </c>
      <c r="H358" s="56" t="s">
        <v>3899</v>
      </c>
      <c r="I358" s="50" t="s">
        <v>357</v>
      </c>
      <c r="J358" s="19" t="s">
        <v>37</v>
      </c>
      <c r="K358" s="53" t="s">
        <v>9354</v>
      </c>
      <c r="L358" s="19" t="s">
        <v>1987</v>
      </c>
      <c r="M358" s="19" t="s">
        <v>39</v>
      </c>
      <c r="N358" s="53" t="s">
        <v>3900</v>
      </c>
      <c r="O358" s="53" t="s">
        <v>36</v>
      </c>
      <c r="P358" s="53" t="s">
        <v>1895</v>
      </c>
      <c r="Q358" s="53" t="s">
        <v>3901</v>
      </c>
      <c r="R358" s="53" t="s">
        <v>3851</v>
      </c>
      <c r="S358" s="53" t="s">
        <v>3902</v>
      </c>
      <c r="T358" s="53" t="s">
        <v>3903</v>
      </c>
      <c r="U358" s="50" t="s">
        <v>31</v>
      </c>
    </row>
    <row r="359" spans="1:21" s="21" customFormat="1" ht="408.75" hidden="1" customHeight="1" x14ac:dyDescent="0.25">
      <c r="A359" s="205"/>
      <c r="B359" s="19" t="s">
        <v>3833</v>
      </c>
      <c r="C359" s="53" t="s">
        <v>3904</v>
      </c>
      <c r="D359" s="19" t="s">
        <v>354</v>
      </c>
      <c r="E359" s="53" t="s">
        <v>3905</v>
      </c>
      <c r="F359" s="53" t="s">
        <v>3906</v>
      </c>
      <c r="G359" s="54" t="s">
        <v>3907</v>
      </c>
      <c r="H359" s="54" t="s">
        <v>3908</v>
      </c>
      <c r="I359" s="50" t="s">
        <v>357</v>
      </c>
      <c r="J359" s="19" t="s">
        <v>37</v>
      </c>
      <c r="K359" s="53" t="s">
        <v>9354</v>
      </c>
      <c r="L359" s="19" t="s">
        <v>1987</v>
      </c>
      <c r="M359" s="19" t="s">
        <v>39</v>
      </c>
      <c r="N359" s="53" t="s">
        <v>3852</v>
      </c>
      <c r="O359" s="53" t="s">
        <v>36</v>
      </c>
      <c r="P359" s="53" t="s">
        <v>3909</v>
      </c>
      <c r="Q359" s="53" t="s">
        <v>3910</v>
      </c>
      <c r="R359" s="53" t="s">
        <v>3911</v>
      </c>
      <c r="S359" s="53" t="s">
        <v>3912</v>
      </c>
      <c r="T359" s="53" t="s">
        <v>3913</v>
      </c>
      <c r="U359" s="50" t="s">
        <v>31</v>
      </c>
    </row>
    <row r="360" spans="1:21" s="21" customFormat="1" ht="408.75" hidden="1" customHeight="1" x14ac:dyDescent="0.25">
      <c r="A360" s="205"/>
      <c r="B360" s="19" t="s">
        <v>3834</v>
      </c>
      <c r="C360" s="53" t="s">
        <v>3914</v>
      </c>
      <c r="D360" s="19" t="s">
        <v>354</v>
      </c>
      <c r="E360" s="53" t="s">
        <v>3915</v>
      </c>
      <c r="F360" s="54" t="s">
        <v>3916</v>
      </c>
      <c r="G360" s="53" t="s">
        <v>3917</v>
      </c>
      <c r="H360" s="56" t="s">
        <v>3853</v>
      </c>
      <c r="I360" s="50" t="s">
        <v>357</v>
      </c>
      <c r="J360" s="19" t="s">
        <v>37</v>
      </c>
      <c r="K360" s="53" t="s">
        <v>9354</v>
      </c>
      <c r="L360" s="19" t="s">
        <v>1987</v>
      </c>
      <c r="M360" s="19" t="s">
        <v>39</v>
      </c>
      <c r="N360" s="53" t="s">
        <v>3918</v>
      </c>
      <c r="O360" s="53" t="s">
        <v>36</v>
      </c>
      <c r="P360" s="53" t="s">
        <v>2262</v>
      </c>
      <c r="Q360" s="53" t="s">
        <v>3919</v>
      </c>
      <c r="R360" s="53" t="s">
        <v>3920</v>
      </c>
      <c r="S360" s="53" t="s">
        <v>3921</v>
      </c>
      <c r="T360" s="54" t="s">
        <v>3922</v>
      </c>
      <c r="U360" s="50" t="s">
        <v>31</v>
      </c>
    </row>
    <row r="361" spans="1:21" s="21" customFormat="1" ht="408.75" hidden="1" customHeight="1" x14ac:dyDescent="0.25">
      <c r="A361" s="205"/>
      <c r="B361" s="19" t="s">
        <v>3835</v>
      </c>
      <c r="C361" s="54" t="s">
        <v>3923</v>
      </c>
      <c r="D361" s="19" t="s">
        <v>354</v>
      </c>
      <c r="E361" s="53" t="s">
        <v>3924</v>
      </c>
      <c r="F361" s="53" t="s">
        <v>3925</v>
      </c>
      <c r="G361" s="54" t="s">
        <v>3926</v>
      </c>
      <c r="H361" s="54" t="s">
        <v>3854</v>
      </c>
      <c r="I361" s="50" t="s">
        <v>357</v>
      </c>
      <c r="J361" s="19" t="s">
        <v>37</v>
      </c>
      <c r="K361" s="53" t="s">
        <v>9354</v>
      </c>
      <c r="L361" s="19" t="s">
        <v>1987</v>
      </c>
      <c r="M361" s="19" t="s">
        <v>39</v>
      </c>
      <c r="N361" s="53" t="s">
        <v>3855</v>
      </c>
      <c r="O361" s="53" t="s">
        <v>36</v>
      </c>
      <c r="P361" s="53" t="s">
        <v>3927</v>
      </c>
      <c r="Q361" s="53" t="s">
        <v>3928</v>
      </c>
      <c r="R361" s="54" t="s">
        <v>3929</v>
      </c>
      <c r="S361" s="53" t="s">
        <v>3930</v>
      </c>
      <c r="T361" s="53" t="s">
        <v>3931</v>
      </c>
      <c r="U361" s="50" t="s">
        <v>31</v>
      </c>
    </row>
    <row r="362" spans="1:21" s="21" customFormat="1" ht="408.75" hidden="1" customHeight="1" x14ac:dyDescent="0.25">
      <c r="A362" s="205"/>
      <c r="B362" s="19" t="s">
        <v>3836</v>
      </c>
      <c r="C362" s="53" t="s">
        <v>3932</v>
      </c>
      <c r="D362" s="19" t="s">
        <v>354</v>
      </c>
      <c r="E362" s="53" t="s">
        <v>3933</v>
      </c>
      <c r="F362" s="53" t="s">
        <v>3934</v>
      </c>
      <c r="G362" s="56" t="s">
        <v>3935</v>
      </c>
      <c r="H362" s="56" t="s">
        <v>3856</v>
      </c>
      <c r="I362" s="50" t="s">
        <v>357</v>
      </c>
      <c r="J362" s="19" t="s">
        <v>37</v>
      </c>
      <c r="K362" s="53" t="s">
        <v>1883</v>
      </c>
      <c r="L362" s="19" t="s">
        <v>1987</v>
      </c>
      <c r="M362" s="19" t="s">
        <v>39</v>
      </c>
      <c r="N362" s="53" t="s">
        <v>3936</v>
      </c>
      <c r="O362" s="53" t="s">
        <v>36</v>
      </c>
      <c r="P362" s="53" t="s">
        <v>3937</v>
      </c>
      <c r="Q362" s="53" t="s">
        <v>3938</v>
      </c>
      <c r="R362" s="53" t="s">
        <v>3857</v>
      </c>
      <c r="S362" s="53" t="s">
        <v>3939</v>
      </c>
      <c r="T362" s="53" t="s">
        <v>3940</v>
      </c>
      <c r="U362" s="50" t="s">
        <v>31</v>
      </c>
    </row>
    <row r="363" spans="1:21" s="21" customFormat="1" ht="408.75" hidden="1" customHeight="1" x14ac:dyDescent="0.25">
      <c r="A363" s="205"/>
      <c r="B363" s="19" t="s">
        <v>3837</v>
      </c>
      <c r="C363" s="53" t="s">
        <v>3941</v>
      </c>
      <c r="D363" s="19" t="s">
        <v>354</v>
      </c>
      <c r="E363" s="53" t="s">
        <v>3942</v>
      </c>
      <c r="F363" s="53" t="s">
        <v>3943</v>
      </c>
      <c r="G363" s="56" t="s">
        <v>3944</v>
      </c>
      <c r="H363" s="56" t="s">
        <v>3858</v>
      </c>
      <c r="I363" s="50" t="s">
        <v>357</v>
      </c>
      <c r="J363" s="19" t="s">
        <v>37</v>
      </c>
      <c r="K363" s="53" t="s">
        <v>1883</v>
      </c>
      <c r="L363" s="19" t="s">
        <v>1987</v>
      </c>
      <c r="M363" s="19" t="s">
        <v>39</v>
      </c>
      <c r="N363" s="53" t="s">
        <v>3945</v>
      </c>
      <c r="O363" s="53" t="s">
        <v>36</v>
      </c>
      <c r="P363" s="53" t="s">
        <v>3946</v>
      </c>
      <c r="Q363" s="53" t="s">
        <v>3947</v>
      </c>
      <c r="R363" s="53" t="s">
        <v>3948</v>
      </c>
      <c r="S363" s="53" t="s">
        <v>3949</v>
      </c>
      <c r="T363" s="53" t="s">
        <v>3950</v>
      </c>
      <c r="U363" s="50" t="s">
        <v>31</v>
      </c>
    </row>
    <row r="364" spans="1:21" s="21" customFormat="1" ht="408.75" hidden="1" customHeight="1" x14ac:dyDescent="0.25">
      <c r="A364" s="205"/>
      <c r="B364" s="19" t="s">
        <v>3838</v>
      </c>
      <c r="C364" s="53" t="s">
        <v>3957</v>
      </c>
      <c r="D364" s="19" t="s">
        <v>354</v>
      </c>
      <c r="E364" s="53" t="s">
        <v>3958</v>
      </c>
      <c r="F364" s="53" t="s">
        <v>3959</v>
      </c>
      <c r="G364" s="53" t="s">
        <v>3960</v>
      </c>
      <c r="H364" s="57" t="s">
        <v>3961</v>
      </c>
      <c r="I364" s="50" t="s">
        <v>357</v>
      </c>
      <c r="J364" s="19" t="s">
        <v>37</v>
      </c>
      <c r="K364" s="53" t="s">
        <v>9354</v>
      </c>
      <c r="L364" s="19" t="s">
        <v>1987</v>
      </c>
      <c r="M364" s="19" t="s">
        <v>39</v>
      </c>
      <c r="N364" s="53" t="s">
        <v>3962</v>
      </c>
      <c r="O364" s="53" t="s">
        <v>36</v>
      </c>
      <c r="P364" s="53" t="s">
        <v>3963</v>
      </c>
      <c r="Q364" s="53" t="s">
        <v>3964</v>
      </c>
      <c r="R364" s="53" t="s">
        <v>3965</v>
      </c>
      <c r="S364" s="53" t="s">
        <v>3966</v>
      </c>
      <c r="T364" s="53" t="s">
        <v>3967</v>
      </c>
      <c r="U364" s="50" t="s">
        <v>31</v>
      </c>
    </row>
    <row r="365" spans="1:21" s="21" customFormat="1" ht="408.75" hidden="1" customHeight="1" x14ac:dyDescent="0.25">
      <c r="A365" s="205"/>
      <c r="B365" s="19" t="s">
        <v>3839</v>
      </c>
      <c r="C365" s="53" t="s">
        <v>3968</v>
      </c>
      <c r="D365" s="19" t="s">
        <v>354</v>
      </c>
      <c r="E365" s="53" t="s">
        <v>3969</v>
      </c>
      <c r="F365" s="53" t="s">
        <v>3970</v>
      </c>
      <c r="G365" s="56" t="s">
        <v>3971</v>
      </c>
      <c r="H365" s="56" t="s">
        <v>3951</v>
      </c>
      <c r="I365" s="50" t="s">
        <v>357</v>
      </c>
      <c r="J365" s="19" t="s">
        <v>37</v>
      </c>
      <c r="K365" s="53" t="s">
        <v>9354</v>
      </c>
      <c r="L365" s="19" t="s">
        <v>1987</v>
      </c>
      <c r="M365" s="19" t="s">
        <v>39</v>
      </c>
      <c r="N365" s="53" t="s">
        <v>3952</v>
      </c>
      <c r="O365" s="53" t="s">
        <v>36</v>
      </c>
      <c r="P365" s="53" t="s">
        <v>36</v>
      </c>
      <c r="Q365" s="53" t="s">
        <v>3972</v>
      </c>
      <c r="R365" s="53" t="s">
        <v>3973</v>
      </c>
      <c r="S365" s="53" t="s">
        <v>3974</v>
      </c>
      <c r="T365" s="53" t="s">
        <v>3975</v>
      </c>
      <c r="U365" s="50" t="s">
        <v>31</v>
      </c>
    </row>
    <row r="366" spans="1:21" s="21" customFormat="1" ht="408.75" hidden="1" customHeight="1" x14ac:dyDescent="0.25">
      <c r="A366" s="205"/>
      <c r="B366" s="19" t="s">
        <v>3840</v>
      </c>
      <c r="C366" s="53" t="s">
        <v>3976</v>
      </c>
      <c r="D366" s="19" t="s">
        <v>354</v>
      </c>
      <c r="E366" s="53" t="s">
        <v>3977</v>
      </c>
      <c r="F366" s="53" t="s">
        <v>3978</v>
      </c>
      <c r="G366" s="56" t="s">
        <v>3979</v>
      </c>
      <c r="H366" s="56" t="s">
        <v>3953</v>
      </c>
      <c r="I366" s="50" t="s">
        <v>357</v>
      </c>
      <c r="J366" s="19" t="s">
        <v>37</v>
      </c>
      <c r="K366" s="53" t="s">
        <v>9354</v>
      </c>
      <c r="L366" s="19" t="s">
        <v>1987</v>
      </c>
      <c r="M366" s="19" t="s">
        <v>39</v>
      </c>
      <c r="N366" s="53" t="s">
        <v>3980</v>
      </c>
      <c r="O366" s="53" t="s">
        <v>36</v>
      </c>
      <c r="P366" s="53" t="s">
        <v>1895</v>
      </c>
      <c r="Q366" s="53" t="s">
        <v>3981</v>
      </c>
      <c r="R366" s="53" t="s">
        <v>3954</v>
      </c>
      <c r="S366" s="53" t="s">
        <v>3982</v>
      </c>
      <c r="T366" s="53" t="s">
        <v>3983</v>
      </c>
      <c r="U366" s="50" t="s">
        <v>31</v>
      </c>
    </row>
    <row r="367" spans="1:21" s="21" customFormat="1" ht="408.75" hidden="1" customHeight="1" x14ac:dyDescent="0.25">
      <c r="A367" s="205"/>
      <c r="B367" s="19" t="s">
        <v>3841</v>
      </c>
      <c r="C367" s="53" t="s">
        <v>3984</v>
      </c>
      <c r="D367" s="19" t="s">
        <v>354</v>
      </c>
      <c r="E367" s="53" t="s">
        <v>3985</v>
      </c>
      <c r="F367" s="53" t="s">
        <v>3986</v>
      </c>
      <c r="G367" s="53" t="s">
        <v>3987</v>
      </c>
      <c r="H367" s="56" t="s">
        <v>3988</v>
      </c>
      <c r="I367" s="50" t="s">
        <v>357</v>
      </c>
      <c r="J367" s="19" t="s">
        <v>37</v>
      </c>
      <c r="K367" s="53" t="s">
        <v>1883</v>
      </c>
      <c r="L367" s="19" t="s">
        <v>1987</v>
      </c>
      <c r="M367" s="19" t="s">
        <v>39</v>
      </c>
      <c r="N367" s="53" t="s">
        <v>3989</v>
      </c>
      <c r="O367" s="53" t="s">
        <v>36</v>
      </c>
      <c r="P367" s="53" t="s">
        <v>3990</v>
      </c>
      <c r="Q367" s="53" t="s">
        <v>3991</v>
      </c>
      <c r="R367" s="53" t="s">
        <v>3992</v>
      </c>
      <c r="S367" s="53" t="s">
        <v>3993</v>
      </c>
      <c r="T367" s="53" t="s">
        <v>3994</v>
      </c>
      <c r="U367" s="53" t="s">
        <v>36</v>
      </c>
    </row>
    <row r="368" spans="1:21" s="21" customFormat="1" ht="408.75" hidden="1" customHeight="1" x14ac:dyDescent="0.25">
      <c r="A368" s="205"/>
      <c r="B368" s="19" t="s">
        <v>3842</v>
      </c>
      <c r="C368" s="53" t="s">
        <v>3995</v>
      </c>
      <c r="D368" s="19" t="s">
        <v>354</v>
      </c>
      <c r="E368" s="53" t="s">
        <v>3996</v>
      </c>
      <c r="F368" s="53" t="s">
        <v>3997</v>
      </c>
      <c r="G368" s="53" t="s">
        <v>3998</v>
      </c>
      <c r="H368" s="56" t="s">
        <v>3955</v>
      </c>
      <c r="I368" s="50" t="s">
        <v>357</v>
      </c>
      <c r="J368" s="19" t="s">
        <v>37</v>
      </c>
      <c r="K368" s="53" t="s">
        <v>1904</v>
      </c>
      <c r="L368" s="19" t="s">
        <v>1987</v>
      </c>
      <c r="M368" s="19" t="s">
        <v>39</v>
      </c>
      <c r="N368" s="53" t="s">
        <v>3989</v>
      </c>
      <c r="O368" s="53" t="s">
        <v>36</v>
      </c>
      <c r="P368" s="53" t="s">
        <v>3999</v>
      </c>
      <c r="Q368" s="53" t="s">
        <v>4000</v>
      </c>
      <c r="R368" s="53" t="s">
        <v>4001</v>
      </c>
      <c r="S368" s="53" t="s">
        <v>4002</v>
      </c>
      <c r="T368" s="54" t="s">
        <v>4003</v>
      </c>
      <c r="U368" s="50" t="s">
        <v>31</v>
      </c>
    </row>
    <row r="369" spans="1:21" s="21" customFormat="1" ht="408.75" hidden="1" customHeight="1" x14ac:dyDescent="0.25">
      <c r="A369" s="205"/>
      <c r="B369" s="19" t="s">
        <v>3843</v>
      </c>
      <c r="C369" s="53" t="s">
        <v>4004</v>
      </c>
      <c r="D369" s="19" t="s">
        <v>354</v>
      </c>
      <c r="E369" s="54" t="s">
        <v>4005</v>
      </c>
      <c r="F369" s="53" t="s">
        <v>4006</v>
      </c>
      <c r="G369" s="54" t="s">
        <v>4007</v>
      </c>
      <c r="H369" s="54" t="s">
        <v>3956</v>
      </c>
      <c r="I369" s="50" t="s">
        <v>357</v>
      </c>
      <c r="J369" s="19" t="s">
        <v>37</v>
      </c>
      <c r="K369" s="53" t="s">
        <v>2070</v>
      </c>
      <c r="L369" s="19" t="s">
        <v>4041</v>
      </c>
      <c r="M369" s="19" t="s">
        <v>39</v>
      </c>
      <c r="N369" s="53" t="s">
        <v>3989</v>
      </c>
      <c r="O369" s="53" t="s">
        <v>36</v>
      </c>
      <c r="P369" s="53" t="s">
        <v>1308</v>
      </c>
      <c r="Q369" s="53" t="s">
        <v>4008</v>
      </c>
      <c r="R369" s="54" t="s">
        <v>4009</v>
      </c>
      <c r="S369" s="53" t="s">
        <v>3993</v>
      </c>
      <c r="T369" s="53" t="s">
        <v>4010</v>
      </c>
      <c r="U369" s="50" t="s">
        <v>31</v>
      </c>
    </row>
    <row r="370" spans="1:21" s="21" customFormat="1" ht="408.75" hidden="1" customHeight="1" x14ac:dyDescent="0.25">
      <c r="A370" s="205"/>
      <c r="B370" s="19" t="s">
        <v>4021</v>
      </c>
      <c r="C370" s="58" t="s">
        <v>4012</v>
      </c>
      <c r="D370" s="58" t="s">
        <v>1212</v>
      </c>
      <c r="E370" s="58" t="s">
        <v>4013</v>
      </c>
      <c r="F370" s="58" t="s">
        <v>4014</v>
      </c>
      <c r="G370" s="58" t="s">
        <v>4015</v>
      </c>
      <c r="H370" s="59" t="s">
        <v>4011</v>
      </c>
      <c r="I370" s="50" t="s">
        <v>357</v>
      </c>
      <c r="J370" s="58" t="s">
        <v>37</v>
      </c>
      <c r="K370" s="53" t="s">
        <v>2080</v>
      </c>
      <c r="L370" s="19" t="s">
        <v>4042</v>
      </c>
      <c r="M370" s="58" t="s">
        <v>39</v>
      </c>
      <c r="N370" s="58" t="s">
        <v>4016</v>
      </c>
      <c r="O370" s="53" t="s">
        <v>36</v>
      </c>
      <c r="P370" s="58" t="s">
        <v>1797</v>
      </c>
      <c r="Q370" s="58" t="s">
        <v>4017</v>
      </c>
      <c r="R370" s="58" t="s">
        <v>4018</v>
      </c>
      <c r="S370" s="58" t="s">
        <v>4019</v>
      </c>
      <c r="T370" s="58" t="s">
        <v>4020</v>
      </c>
      <c r="U370" s="50" t="s">
        <v>31</v>
      </c>
    </row>
    <row r="371" spans="1:21" s="21" customFormat="1" ht="408.75" hidden="1" customHeight="1" x14ac:dyDescent="0.25">
      <c r="A371" s="205"/>
      <c r="B371" s="19" t="s">
        <v>4022</v>
      </c>
      <c r="C371" s="58" t="s">
        <v>4051</v>
      </c>
      <c r="D371" s="58" t="s">
        <v>1212</v>
      </c>
      <c r="E371" s="58" t="s">
        <v>4052</v>
      </c>
      <c r="F371" s="58" t="s">
        <v>4053</v>
      </c>
      <c r="G371" s="59" t="s">
        <v>4054</v>
      </c>
      <c r="H371" s="59" t="s">
        <v>4055</v>
      </c>
      <c r="I371" s="50" t="s">
        <v>357</v>
      </c>
      <c r="J371" s="58" t="s">
        <v>37</v>
      </c>
      <c r="K371" s="53" t="s">
        <v>9354</v>
      </c>
      <c r="L371" s="19" t="s">
        <v>4043</v>
      </c>
      <c r="M371" s="58" t="s">
        <v>39</v>
      </c>
      <c r="N371" s="58" t="s">
        <v>4030</v>
      </c>
      <c r="O371" s="53" t="s">
        <v>36</v>
      </c>
      <c r="P371" s="58" t="s">
        <v>4056</v>
      </c>
      <c r="Q371" s="58" t="s">
        <v>4057</v>
      </c>
      <c r="R371" s="58" t="s">
        <v>4031</v>
      </c>
      <c r="S371" s="58" t="s">
        <v>4058</v>
      </c>
      <c r="T371" s="58" t="s">
        <v>4059</v>
      </c>
      <c r="U371" s="50" t="s">
        <v>31</v>
      </c>
    </row>
    <row r="372" spans="1:21" s="21" customFormat="1" ht="408.75" hidden="1" customHeight="1" x14ac:dyDescent="0.25">
      <c r="A372" s="205"/>
      <c r="B372" s="19" t="s">
        <v>4023</v>
      </c>
      <c r="C372" s="52" t="s">
        <v>7749</v>
      </c>
      <c r="D372" s="58" t="s">
        <v>1212</v>
      </c>
      <c r="E372" s="58" t="s">
        <v>4060</v>
      </c>
      <c r="F372" s="58" t="s">
        <v>4061</v>
      </c>
      <c r="G372" s="52" t="s">
        <v>4062</v>
      </c>
      <c r="H372" s="60" t="s">
        <v>4063</v>
      </c>
      <c r="I372" s="50" t="s">
        <v>357</v>
      </c>
      <c r="J372" s="58" t="s">
        <v>37</v>
      </c>
      <c r="K372" s="53" t="s">
        <v>2455</v>
      </c>
      <c r="L372" s="19" t="s">
        <v>4044</v>
      </c>
      <c r="M372" s="58" t="s">
        <v>39</v>
      </c>
      <c r="N372" s="58" t="s">
        <v>4032</v>
      </c>
      <c r="O372" s="53" t="s">
        <v>36</v>
      </c>
      <c r="P372" s="58" t="s">
        <v>4064</v>
      </c>
      <c r="Q372" s="58" t="s">
        <v>4065</v>
      </c>
      <c r="R372" s="58" t="s">
        <v>4066</v>
      </c>
      <c r="S372" s="58" t="s">
        <v>4067</v>
      </c>
      <c r="T372" s="58" t="s">
        <v>4068</v>
      </c>
      <c r="U372" s="50" t="s">
        <v>31</v>
      </c>
    </row>
    <row r="373" spans="1:21" s="21" customFormat="1" ht="408.75" hidden="1" customHeight="1" x14ac:dyDescent="0.25">
      <c r="A373" s="205"/>
      <c r="B373" s="19" t="s">
        <v>4024</v>
      </c>
      <c r="C373" s="52" t="s">
        <v>7748</v>
      </c>
      <c r="D373" s="58" t="s">
        <v>1212</v>
      </c>
      <c r="E373" s="52" t="s">
        <v>4069</v>
      </c>
      <c r="F373" s="58" t="s">
        <v>4070</v>
      </c>
      <c r="G373" s="52" t="s">
        <v>4071</v>
      </c>
      <c r="H373" s="52" t="s">
        <v>4033</v>
      </c>
      <c r="I373" s="50" t="s">
        <v>357</v>
      </c>
      <c r="J373" s="58" t="s">
        <v>37</v>
      </c>
      <c r="K373" s="53" t="s">
        <v>9354</v>
      </c>
      <c r="L373" s="19" t="s">
        <v>4045</v>
      </c>
      <c r="M373" s="58" t="s">
        <v>39</v>
      </c>
      <c r="N373" s="58" t="s">
        <v>3852</v>
      </c>
      <c r="O373" s="53" t="s">
        <v>36</v>
      </c>
      <c r="P373" s="52" t="s">
        <v>1905</v>
      </c>
      <c r="Q373" s="58" t="s">
        <v>4072</v>
      </c>
      <c r="R373" s="52" t="s">
        <v>4073</v>
      </c>
      <c r="S373" s="58" t="s">
        <v>4074</v>
      </c>
      <c r="T373" s="58" t="s">
        <v>4075</v>
      </c>
      <c r="U373" s="50" t="s">
        <v>31</v>
      </c>
    </row>
    <row r="374" spans="1:21" s="21" customFormat="1" ht="408.75" hidden="1" customHeight="1" x14ac:dyDescent="0.25">
      <c r="A374" s="205"/>
      <c r="B374" s="19" t="s">
        <v>4025</v>
      </c>
      <c r="C374" s="58" t="s">
        <v>4076</v>
      </c>
      <c r="D374" s="58" t="s">
        <v>1212</v>
      </c>
      <c r="E374" s="58" t="s">
        <v>4077</v>
      </c>
      <c r="F374" s="58" t="s">
        <v>4078</v>
      </c>
      <c r="G374" s="58" t="s">
        <v>4079</v>
      </c>
      <c r="H374" s="62" t="s">
        <v>4080</v>
      </c>
      <c r="I374" s="50" t="s">
        <v>357</v>
      </c>
      <c r="J374" s="58" t="s">
        <v>37</v>
      </c>
      <c r="K374" s="53" t="s">
        <v>9354</v>
      </c>
      <c r="L374" s="19" t="s">
        <v>4046</v>
      </c>
      <c r="M374" s="58" t="s">
        <v>39</v>
      </c>
      <c r="N374" s="58" t="s">
        <v>3852</v>
      </c>
      <c r="O374" s="53" t="s">
        <v>36</v>
      </c>
      <c r="P374" s="58" t="s">
        <v>4081</v>
      </c>
      <c r="Q374" s="58" t="s">
        <v>4082</v>
      </c>
      <c r="R374" s="58" t="s">
        <v>4083</v>
      </c>
      <c r="S374" s="58" t="s">
        <v>4084</v>
      </c>
      <c r="T374" s="58" t="s">
        <v>4085</v>
      </c>
      <c r="U374" s="50" t="s">
        <v>31</v>
      </c>
    </row>
    <row r="375" spans="1:21" s="21" customFormat="1" ht="408.75" hidden="1" customHeight="1" x14ac:dyDescent="0.25">
      <c r="A375" s="205"/>
      <c r="B375" s="19" t="s">
        <v>4026</v>
      </c>
      <c r="C375" s="58" t="s">
        <v>4086</v>
      </c>
      <c r="D375" s="58" t="s">
        <v>1212</v>
      </c>
      <c r="E375" s="58" t="s">
        <v>4087</v>
      </c>
      <c r="F375" s="61" t="s">
        <v>4088</v>
      </c>
      <c r="G375" s="58" t="s">
        <v>4089</v>
      </c>
      <c r="H375" s="59" t="s">
        <v>4034</v>
      </c>
      <c r="I375" s="50" t="s">
        <v>357</v>
      </c>
      <c r="J375" s="58" t="s">
        <v>37</v>
      </c>
      <c r="K375" s="53" t="s">
        <v>2456</v>
      </c>
      <c r="L375" s="19" t="s">
        <v>4047</v>
      </c>
      <c r="M375" s="58" t="s">
        <v>39</v>
      </c>
      <c r="N375" s="58" t="s">
        <v>3852</v>
      </c>
      <c r="O375" s="53" t="s">
        <v>36</v>
      </c>
      <c r="P375" s="58" t="s">
        <v>4090</v>
      </c>
      <c r="Q375" s="58" t="s">
        <v>4035</v>
      </c>
      <c r="R375" s="58" t="s">
        <v>4091</v>
      </c>
      <c r="S375" s="58" t="s">
        <v>4092</v>
      </c>
      <c r="T375" s="58" t="s">
        <v>4093</v>
      </c>
      <c r="U375" s="50" t="s">
        <v>31</v>
      </c>
    </row>
    <row r="376" spans="1:21" s="21" customFormat="1" ht="408.75" hidden="1" customHeight="1" x14ac:dyDescent="0.25">
      <c r="A376" s="205"/>
      <c r="B376" s="19" t="s">
        <v>4027</v>
      </c>
      <c r="C376" s="58" t="s">
        <v>4094</v>
      </c>
      <c r="D376" s="58" t="s">
        <v>1212</v>
      </c>
      <c r="E376" s="52" t="s">
        <v>4095</v>
      </c>
      <c r="F376" s="58" t="s">
        <v>4096</v>
      </c>
      <c r="G376" s="52" t="s">
        <v>4097</v>
      </c>
      <c r="H376" s="52" t="s">
        <v>4036</v>
      </c>
      <c r="I376" s="50" t="s">
        <v>357</v>
      </c>
      <c r="J376" s="58" t="s">
        <v>37</v>
      </c>
      <c r="K376" s="53" t="s">
        <v>2457</v>
      </c>
      <c r="L376" s="19" t="s">
        <v>4048</v>
      </c>
      <c r="M376" s="58" t="s">
        <v>39</v>
      </c>
      <c r="N376" s="58" t="s">
        <v>3852</v>
      </c>
      <c r="O376" s="53" t="s">
        <v>36</v>
      </c>
      <c r="P376" s="58" t="s">
        <v>4098</v>
      </c>
      <c r="Q376" s="58" t="s">
        <v>4099</v>
      </c>
      <c r="R376" s="52" t="s">
        <v>4100</v>
      </c>
      <c r="S376" s="52" t="s">
        <v>4101</v>
      </c>
      <c r="T376" s="58" t="s">
        <v>4102</v>
      </c>
      <c r="U376" s="50" t="s">
        <v>31</v>
      </c>
    </row>
    <row r="377" spans="1:21" s="21" customFormat="1" ht="408.75" hidden="1" customHeight="1" x14ac:dyDescent="0.25">
      <c r="A377" s="205"/>
      <c r="B377" s="19" t="s">
        <v>4028</v>
      </c>
      <c r="C377" s="58" t="s">
        <v>4103</v>
      </c>
      <c r="D377" s="58" t="s">
        <v>1212</v>
      </c>
      <c r="E377" s="52" t="s">
        <v>4037</v>
      </c>
      <c r="F377" s="58" t="s">
        <v>4104</v>
      </c>
      <c r="G377" s="52" t="s">
        <v>4105</v>
      </c>
      <c r="H377" s="52" t="s">
        <v>4038</v>
      </c>
      <c r="I377" s="50" t="s">
        <v>357</v>
      </c>
      <c r="J377" s="58" t="s">
        <v>37</v>
      </c>
      <c r="K377" s="53" t="s">
        <v>2458</v>
      </c>
      <c r="L377" s="19" t="s">
        <v>4049</v>
      </c>
      <c r="M377" s="58" t="s">
        <v>39</v>
      </c>
      <c r="N377" s="58" t="s">
        <v>3852</v>
      </c>
      <c r="O377" s="53" t="s">
        <v>36</v>
      </c>
      <c r="P377" s="52" t="s">
        <v>1773</v>
      </c>
      <c r="Q377" s="58" t="s">
        <v>4106</v>
      </c>
      <c r="R377" s="52" t="s">
        <v>4107</v>
      </c>
      <c r="S377" s="58" t="s">
        <v>4092</v>
      </c>
      <c r="T377" s="58" t="s">
        <v>4108</v>
      </c>
      <c r="U377" s="50" t="s">
        <v>31</v>
      </c>
    </row>
    <row r="378" spans="1:21" s="21" customFormat="1" ht="408.75" hidden="1" customHeight="1" x14ac:dyDescent="0.25">
      <c r="A378" s="205"/>
      <c r="B378" s="19" t="s">
        <v>4029</v>
      </c>
      <c r="C378" s="58" t="s">
        <v>4109</v>
      </c>
      <c r="D378" s="58" t="s">
        <v>1212</v>
      </c>
      <c r="E378" s="58" t="s">
        <v>4110</v>
      </c>
      <c r="F378" s="58" t="s">
        <v>4111</v>
      </c>
      <c r="G378" s="58" t="s">
        <v>4112</v>
      </c>
      <c r="H378" s="59" t="s">
        <v>4039</v>
      </c>
      <c r="I378" s="50" t="s">
        <v>357</v>
      </c>
      <c r="J378" s="58" t="s">
        <v>37</v>
      </c>
      <c r="K378" s="53" t="s">
        <v>4040</v>
      </c>
      <c r="L378" s="19" t="s">
        <v>4050</v>
      </c>
      <c r="M378" s="58" t="s">
        <v>39</v>
      </c>
      <c r="N378" s="58" t="s">
        <v>3852</v>
      </c>
      <c r="O378" s="53" t="s">
        <v>36</v>
      </c>
      <c r="P378" s="58" t="s">
        <v>2355</v>
      </c>
      <c r="Q378" s="58" t="s">
        <v>4113</v>
      </c>
      <c r="R378" s="58" t="s">
        <v>4114</v>
      </c>
      <c r="S378" s="58" t="s">
        <v>4115</v>
      </c>
      <c r="T378" s="58" t="s">
        <v>4116</v>
      </c>
      <c r="U378" s="50" t="s">
        <v>31</v>
      </c>
    </row>
    <row r="379" spans="1:21" s="21" customFormat="1" ht="408.75" hidden="1" customHeight="1" x14ac:dyDescent="0.25">
      <c r="A379" s="205"/>
      <c r="B379" s="19" t="s">
        <v>4117</v>
      </c>
      <c r="C379" s="63" t="s">
        <v>4119</v>
      </c>
      <c r="D379" s="58" t="s">
        <v>1212</v>
      </c>
      <c r="E379" s="63" t="s">
        <v>4120</v>
      </c>
      <c r="F379" s="63" t="s">
        <v>4121</v>
      </c>
      <c r="G379" s="63" t="s">
        <v>4122</v>
      </c>
      <c r="H379" s="64" t="s">
        <v>4118</v>
      </c>
      <c r="I379" s="50" t="s">
        <v>357</v>
      </c>
      <c r="J379" s="58" t="s">
        <v>37</v>
      </c>
      <c r="K379" s="65" t="s">
        <v>7303</v>
      </c>
      <c r="L379" s="63">
        <v>171.68</v>
      </c>
      <c r="M379" s="63" t="s">
        <v>39</v>
      </c>
      <c r="N379" s="63" t="s">
        <v>4123</v>
      </c>
      <c r="O379" s="63" t="s">
        <v>36</v>
      </c>
      <c r="P379" s="63" t="s">
        <v>4124</v>
      </c>
      <c r="Q379" s="63" t="s">
        <v>4125</v>
      </c>
      <c r="R379" s="63" t="s">
        <v>4126</v>
      </c>
      <c r="S379" s="63" t="s">
        <v>4127</v>
      </c>
      <c r="T379" s="63" t="s">
        <v>4128</v>
      </c>
      <c r="U379" s="50" t="s">
        <v>31</v>
      </c>
    </row>
    <row r="380" spans="1:21" s="21" customFormat="1" ht="408.75" hidden="1" customHeight="1" x14ac:dyDescent="0.25">
      <c r="A380" s="205"/>
      <c r="B380" s="19" t="s">
        <v>4129</v>
      </c>
      <c r="C380" s="109" t="s">
        <v>4132</v>
      </c>
      <c r="D380" s="66" t="s">
        <v>354</v>
      </c>
      <c r="E380" s="66" t="s">
        <v>4133</v>
      </c>
      <c r="F380" s="66" t="s">
        <v>4134</v>
      </c>
      <c r="G380" s="67" t="s">
        <v>4135</v>
      </c>
      <c r="H380" s="67" t="s">
        <v>4130</v>
      </c>
      <c r="I380" s="50" t="s">
        <v>357</v>
      </c>
      <c r="J380" s="66" t="s">
        <v>37</v>
      </c>
      <c r="K380" s="66" t="s">
        <v>8641</v>
      </c>
      <c r="L380" s="66">
        <v>180.96</v>
      </c>
      <c r="M380" s="66" t="s">
        <v>27</v>
      </c>
      <c r="N380" s="66" t="s">
        <v>4131</v>
      </c>
      <c r="O380" s="66" t="s">
        <v>4136</v>
      </c>
      <c r="P380" s="66" t="s">
        <v>3395</v>
      </c>
      <c r="Q380" s="66" t="s">
        <v>4137</v>
      </c>
      <c r="R380" s="54" t="s">
        <v>4138</v>
      </c>
      <c r="S380" s="66" t="s">
        <v>4145</v>
      </c>
      <c r="T380" s="66" t="s">
        <v>4139</v>
      </c>
      <c r="U380" s="50" t="s">
        <v>31</v>
      </c>
    </row>
    <row r="381" spans="1:21" s="21" customFormat="1" ht="408.75" hidden="1" customHeight="1" x14ac:dyDescent="0.25">
      <c r="A381" s="205"/>
      <c r="B381" s="19" t="s">
        <v>4140</v>
      </c>
      <c r="C381" s="153" t="s">
        <v>4141</v>
      </c>
      <c r="D381" s="153" t="s">
        <v>449</v>
      </c>
      <c r="E381" s="153" t="s">
        <v>450</v>
      </c>
      <c r="F381" s="153" t="s">
        <v>451</v>
      </c>
      <c r="G381" s="11" t="s">
        <v>3189</v>
      </c>
      <c r="H381" s="67" t="s">
        <v>4142</v>
      </c>
      <c r="I381" s="50" t="s">
        <v>357</v>
      </c>
      <c r="J381" s="66" t="s">
        <v>37</v>
      </c>
      <c r="K381" s="65" t="s">
        <v>1847</v>
      </c>
      <c r="L381" s="66">
        <v>36</v>
      </c>
      <c r="M381" s="66" t="s">
        <v>69</v>
      </c>
      <c r="N381" s="66" t="s">
        <v>4143</v>
      </c>
      <c r="O381" s="66" t="s">
        <v>36</v>
      </c>
      <c r="P381" s="66" t="s">
        <v>36</v>
      </c>
      <c r="Q381" s="66" t="s">
        <v>4144</v>
      </c>
      <c r="R381" s="54" t="s">
        <v>36</v>
      </c>
      <c r="S381" s="66" t="s">
        <v>4146</v>
      </c>
      <c r="T381" s="66" t="s">
        <v>457</v>
      </c>
      <c r="U381" s="50" t="s">
        <v>36</v>
      </c>
    </row>
    <row r="382" spans="1:21" s="21" customFormat="1" ht="408.75" hidden="1" customHeight="1" x14ac:dyDescent="0.25">
      <c r="A382" s="205"/>
      <c r="B382" s="19" t="s">
        <v>4147</v>
      </c>
      <c r="C382" s="66" t="s">
        <v>4149</v>
      </c>
      <c r="D382" s="66" t="s">
        <v>354</v>
      </c>
      <c r="E382" s="66" t="s">
        <v>4150</v>
      </c>
      <c r="F382" s="66" t="s">
        <v>4151</v>
      </c>
      <c r="G382" s="66" t="s">
        <v>4152</v>
      </c>
      <c r="H382" s="67" t="s">
        <v>4148</v>
      </c>
      <c r="I382" s="50" t="s">
        <v>357</v>
      </c>
      <c r="J382" s="66" t="s">
        <v>37</v>
      </c>
      <c r="K382" s="66" t="s">
        <v>9912</v>
      </c>
      <c r="L382" s="66">
        <v>180.96</v>
      </c>
      <c r="M382" s="66" t="s">
        <v>488</v>
      </c>
      <c r="N382" s="66" t="s">
        <v>4153</v>
      </c>
      <c r="O382" s="66" t="s">
        <v>36</v>
      </c>
      <c r="P382" s="66" t="s">
        <v>4154</v>
      </c>
      <c r="Q382" s="66" t="s">
        <v>4155</v>
      </c>
      <c r="R382" s="66" t="s">
        <v>4156</v>
      </c>
      <c r="S382" s="66" t="s">
        <v>4177</v>
      </c>
      <c r="T382" s="66" t="s">
        <v>4157</v>
      </c>
      <c r="U382" s="50" t="s">
        <v>31</v>
      </c>
    </row>
    <row r="383" spans="1:21" s="21" customFormat="1" ht="408.75" hidden="1" customHeight="1" x14ac:dyDescent="0.25">
      <c r="A383" s="205"/>
      <c r="B383" s="19" t="s">
        <v>4158</v>
      </c>
      <c r="C383" s="52" t="s">
        <v>4160</v>
      </c>
      <c r="D383" s="66" t="s">
        <v>354</v>
      </c>
      <c r="E383" s="68" t="s">
        <v>4161</v>
      </c>
      <c r="F383" s="68" t="s">
        <v>4162</v>
      </c>
      <c r="G383" s="52" t="s">
        <v>4172</v>
      </c>
      <c r="H383" s="69" t="s">
        <v>4159</v>
      </c>
      <c r="I383" s="50" t="s">
        <v>357</v>
      </c>
      <c r="J383" s="66" t="s">
        <v>37</v>
      </c>
      <c r="K383" s="68" t="s">
        <v>9711</v>
      </c>
      <c r="L383" s="68">
        <v>171.68</v>
      </c>
      <c r="M383" s="63" t="s">
        <v>39</v>
      </c>
      <c r="N383" s="68" t="s">
        <v>1927</v>
      </c>
      <c r="O383" s="68" t="s">
        <v>36</v>
      </c>
      <c r="P383" s="68" t="s">
        <v>3442</v>
      </c>
      <c r="Q383" s="68" t="s">
        <v>4163</v>
      </c>
      <c r="R383" s="68" t="s">
        <v>36</v>
      </c>
      <c r="S383" s="68" t="s">
        <v>4164</v>
      </c>
      <c r="T383" s="68" t="s">
        <v>4165</v>
      </c>
      <c r="U383" s="50" t="s">
        <v>31</v>
      </c>
    </row>
    <row r="384" spans="1:21" s="21" customFormat="1" ht="408.75" hidden="1" customHeight="1" x14ac:dyDescent="0.25">
      <c r="A384" s="205"/>
      <c r="B384" s="19" t="s">
        <v>4166</v>
      </c>
      <c r="C384" s="68" t="s">
        <v>4169</v>
      </c>
      <c r="D384" s="68" t="s">
        <v>1212</v>
      </c>
      <c r="E384" s="68" t="s">
        <v>4170</v>
      </c>
      <c r="F384" s="68" t="s">
        <v>4171</v>
      </c>
      <c r="G384" s="69" t="s">
        <v>4173</v>
      </c>
      <c r="H384" s="69" t="s">
        <v>4167</v>
      </c>
      <c r="I384" s="50" t="s">
        <v>357</v>
      </c>
      <c r="J384" s="66" t="s">
        <v>37</v>
      </c>
      <c r="K384" s="68" t="s">
        <v>7062</v>
      </c>
      <c r="L384" s="68">
        <v>171.68</v>
      </c>
      <c r="M384" s="68" t="s">
        <v>27</v>
      </c>
      <c r="N384" s="68" t="s">
        <v>4168</v>
      </c>
      <c r="O384" s="68" t="s">
        <v>36</v>
      </c>
      <c r="P384" s="68" t="s">
        <v>4174</v>
      </c>
      <c r="Q384" s="68" t="s">
        <v>4175</v>
      </c>
      <c r="R384" s="68" t="s">
        <v>4176</v>
      </c>
      <c r="S384" s="68" t="s">
        <v>4178</v>
      </c>
      <c r="T384" s="68" t="s">
        <v>4179</v>
      </c>
      <c r="U384" s="68" t="s">
        <v>31</v>
      </c>
    </row>
    <row r="385" spans="1:21" s="21" customFormat="1" ht="408.75" hidden="1" customHeight="1" x14ac:dyDescent="0.25">
      <c r="A385" s="205"/>
      <c r="B385" s="19" t="s">
        <v>4180</v>
      </c>
      <c r="C385" s="68" t="s">
        <v>4182</v>
      </c>
      <c r="D385" s="68" t="s">
        <v>1212</v>
      </c>
      <c r="E385" s="68" t="s">
        <v>4183</v>
      </c>
      <c r="F385" s="68" t="s">
        <v>4184</v>
      </c>
      <c r="G385" s="69" t="s">
        <v>4185</v>
      </c>
      <c r="H385" s="69" t="s">
        <v>4181</v>
      </c>
      <c r="I385" s="50" t="s">
        <v>357</v>
      </c>
      <c r="J385" s="66" t="s">
        <v>37</v>
      </c>
      <c r="K385" s="66" t="s">
        <v>1883</v>
      </c>
      <c r="L385" s="68">
        <v>171.68</v>
      </c>
      <c r="M385" s="68" t="s">
        <v>83</v>
      </c>
      <c r="N385" s="68" t="s">
        <v>4186</v>
      </c>
      <c r="O385" s="68" t="s">
        <v>36</v>
      </c>
      <c r="P385" s="68" t="s">
        <v>36</v>
      </c>
      <c r="Q385" s="68" t="s">
        <v>4187</v>
      </c>
      <c r="R385" s="68" t="s">
        <v>4188</v>
      </c>
      <c r="S385" s="68" t="s">
        <v>4189</v>
      </c>
      <c r="T385" s="68" t="s">
        <v>4190</v>
      </c>
      <c r="U385" s="68" t="s">
        <v>31</v>
      </c>
    </row>
    <row r="386" spans="1:21" s="21" customFormat="1" ht="408.75" hidden="1" customHeight="1" x14ac:dyDescent="0.25">
      <c r="A386" s="205"/>
      <c r="B386" s="19" t="s">
        <v>4191</v>
      </c>
      <c r="C386" s="68" t="s">
        <v>4205</v>
      </c>
      <c r="D386" s="68" t="s">
        <v>1212</v>
      </c>
      <c r="E386" s="68" t="s">
        <v>4206</v>
      </c>
      <c r="F386" s="68" t="s">
        <v>4207</v>
      </c>
      <c r="G386" s="69" t="s">
        <v>4211</v>
      </c>
      <c r="H386" s="69" t="s">
        <v>4196</v>
      </c>
      <c r="I386" s="50" t="s">
        <v>357</v>
      </c>
      <c r="J386" s="66" t="s">
        <v>37</v>
      </c>
      <c r="K386" s="68" t="s">
        <v>8641</v>
      </c>
      <c r="L386" s="68">
        <v>189.98</v>
      </c>
      <c r="M386" s="63" t="s">
        <v>39</v>
      </c>
      <c r="N386" s="68" t="s">
        <v>4208</v>
      </c>
      <c r="O386" s="68" t="s">
        <v>36</v>
      </c>
      <c r="P386" s="68" t="s">
        <v>4209</v>
      </c>
      <c r="Q386" s="68" t="s">
        <v>4210</v>
      </c>
      <c r="R386" s="68" t="s">
        <v>4219</v>
      </c>
      <c r="S386" s="68" t="s">
        <v>4220</v>
      </c>
      <c r="T386" s="68" t="s">
        <v>4221</v>
      </c>
      <c r="U386" s="68" t="s">
        <v>31</v>
      </c>
    </row>
    <row r="387" spans="1:21" s="21" customFormat="1" ht="408.75" hidden="1" customHeight="1" x14ac:dyDescent="0.25">
      <c r="A387" s="205"/>
      <c r="B387" s="19" t="s">
        <v>4192</v>
      </c>
      <c r="C387" s="68" t="s">
        <v>4212</v>
      </c>
      <c r="D387" s="68" t="s">
        <v>1212</v>
      </c>
      <c r="E387" s="68" t="s">
        <v>4197</v>
      </c>
      <c r="F387" s="68" t="s">
        <v>4213</v>
      </c>
      <c r="G387" s="69" t="s">
        <v>4214</v>
      </c>
      <c r="H387" s="69" t="s">
        <v>4198</v>
      </c>
      <c r="I387" s="50" t="s">
        <v>357</v>
      </c>
      <c r="J387" s="66" t="s">
        <v>37</v>
      </c>
      <c r="K387" s="68" t="s">
        <v>532</v>
      </c>
      <c r="L387" s="68">
        <v>171.68</v>
      </c>
      <c r="M387" s="68" t="s">
        <v>27</v>
      </c>
      <c r="N387" s="68" t="s">
        <v>4199</v>
      </c>
      <c r="O387" s="68" t="s">
        <v>36</v>
      </c>
      <c r="P387" s="68" t="s">
        <v>4215</v>
      </c>
      <c r="Q387" s="68" t="s">
        <v>4216</v>
      </c>
      <c r="R387" s="68" t="s">
        <v>4217</v>
      </c>
      <c r="S387" s="68" t="s">
        <v>4218</v>
      </c>
      <c r="T387" s="68" t="s">
        <v>4222</v>
      </c>
      <c r="U387" s="68" t="s">
        <v>31</v>
      </c>
    </row>
    <row r="388" spans="1:21" s="21" customFormat="1" ht="408.75" hidden="1" customHeight="1" x14ac:dyDescent="0.25">
      <c r="A388" s="205"/>
      <c r="B388" s="19" t="s">
        <v>4193</v>
      </c>
      <c r="C388" s="68" t="s">
        <v>4200</v>
      </c>
      <c r="D388" s="68" t="s">
        <v>1212</v>
      </c>
      <c r="E388" s="68" t="s">
        <v>4223</v>
      </c>
      <c r="F388" s="68" t="s">
        <v>4224</v>
      </c>
      <c r="G388" s="52" t="s">
        <v>4225</v>
      </c>
      <c r="H388" s="68" t="s">
        <v>4201</v>
      </c>
      <c r="I388" s="50" t="s">
        <v>357</v>
      </c>
      <c r="J388" s="66" t="s">
        <v>37</v>
      </c>
      <c r="K388" s="68" t="s">
        <v>1883</v>
      </c>
      <c r="L388" s="68">
        <v>145.93</v>
      </c>
      <c r="M388" s="68" t="s">
        <v>63</v>
      </c>
      <c r="N388" s="68" t="s">
        <v>4202</v>
      </c>
      <c r="O388" s="68" t="s">
        <v>36</v>
      </c>
      <c r="P388" s="68" t="s">
        <v>36</v>
      </c>
      <c r="Q388" s="68" t="s">
        <v>4226</v>
      </c>
      <c r="R388" s="68" t="s">
        <v>4227</v>
      </c>
      <c r="S388" s="68" t="s">
        <v>4228</v>
      </c>
      <c r="T388" s="68" t="s">
        <v>4229</v>
      </c>
      <c r="U388" s="68" t="s">
        <v>31</v>
      </c>
    </row>
    <row r="389" spans="1:21" s="21" customFormat="1" ht="408.75" hidden="1" customHeight="1" x14ac:dyDescent="0.25">
      <c r="A389" s="205"/>
      <c r="B389" s="19" t="s">
        <v>4194</v>
      </c>
      <c r="C389" s="68" t="s">
        <v>4256</v>
      </c>
      <c r="D389" s="68" t="s">
        <v>1212</v>
      </c>
      <c r="E389" s="68" t="s">
        <v>4230</v>
      </c>
      <c r="F389" s="68" t="s">
        <v>4231</v>
      </c>
      <c r="G389" s="69" t="s">
        <v>4232</v>
      </c>
      <c r="H389" s="70" t="s">
        <v>4203</v>
      </c>
      <c r="I389" s="50" t="s">
        <v>357</v>
      </c>
      <c r="J389" s="66" t="s">
        <v>37</v>
      </c>
      <c r="K389" s="68" t="s">
        <v>7259</v>
      </c>
      <c r="L389" s="68">
        <v>171.68</v>
      </c>
      <c r="M389" s="68" t="s">
        <v>262</v>
      </c>
      <c r="N389" s="68" t="s">
        <v>4204</v>
      </c>
      <c r="O389" s="68" t="s">
        <v>36</v>
      </c>
      <c r="P389" s="68" t="s">
        <v>4233</v>
      </c>
      <c r="Q389" s="68" t="s">
        <v>7260</v>
      </c>
      <c r="R389" s="68" t="s">
        <v>4234</v>
      </c>
      <c r="S389" s="68" t="s">
        <v>4235</v>
      </c>
      <c r="T389" s="68" t="s">
        <v>4236</v>
      </c>
      <c r="U389" s="68" t="s">
        <v>31</v>
      </c>
    </row>
    <row r="390" spans="1:21" s="21" customFormat="1" ht="408.75" hidden="1" customHeight="1" x14ac:dyDescent="0.25">
      <c r="A390" s="205"/>
      <c r="B390" s="19" t="s">
        <v>4195</v>
      </c>
      <c r="C390" s="68" t="s">
        <v>4257</v>
      </c>
      <c r="D390" s="68" t="s">
        <v>1212</v>
      </c>
      <c r="E390" s="68" t="s">
        <v>4258</v>
      </c>
      <c r="F390" s="68" t="s">
        <v>4259</v>
      </c>
      <c r="G390" s="69" t="s">
        <v>4260</v>
      </c>
      <c r="H390" s="69" t="s">
        <v>36</v>
      </c>
      <c r="I390" s="50" t="s">
        <v>357</v>
      </c>
      <c r="J390" s="66" t="s">
        <v>37</v>
      </c>
      <c r="K390" s="68" t="s">
        <v>8641</v>
      </c>
      <c r="L390" s="68">
        <v>180.9</v>
      </c>
      <c r="M390" s="68" t="s">
        <v>1423</v>
      </c>
      <c r="N390" s="68" t="s">
        <v>4261</v>
      </c>
      <c r="O390" s="68" t="s">
        <v>36</v>
      </c>
      <c r="P390" s="68" t="s">
        <v>36</v>
      </c>
      <c r="Q390" s="68" t="s">
        <v>4262</v>
      </c>
      <c r="R390" s="68" t="s">
        <v>4263</v>
      </c>
      <c r="S390" s="68" t="s">
        <v>4264</v>
      </c>
      <c r="T390" s="68" t="s">
        <v>4265</v>
      </c>
      <c r="U390" s="68" t="s">
        <v>36</v>
      </c>
    </row>
    <row r="391" spans="1:21" s="21" customFormat="1" ht="408.75" hidden="1" customHeight="1" x14ac:dyDescent="0.25">
      <c r="A391" s="205"/>
      <c r="B391" s="19" t="s">
        <v>4246</v>
      </c>
      <c r="C391" s="68" t="s">
        <v>4266</v>
      </c>
      <c r="D391" s="68" t="s">
        <v>1212</v>
      </c>
      <c r="E391" s="68" t="s">
        <v>4267</v>
      </c>
      <c r="F391" s="68" t="s">
        <v>4268</v>
      </c>
      <c r="G391" s="69" t="s">
        <v>4269</v>
      </c>
      <c r="H391" s="69" t="s">
        <v>4250</v>
      </c>
      <c r="I391" s="50" t="s">
        <v>357</v>
      </c>
      <c r="J391" s="66" t="s">
        <v>37</v>
      </c>
      <c r="K391" s="68" t="s">
        <v>8641</v>
      </c>
      <c r="L391" s="68">
        <v>180.96</v>
      </c>
      <c r="M391" s="68" t="s">
        <v>1443</v>
      </c>
      <c r="N391" s="68" t="s">
        <v>4251</v>
      </c>
      <c r="O391" s="68" t="s">
        <v>36</v>
      </c>
      <c r="P391" s="68" t="s">
        <v>4270</v>
      </c>
      <c r="Q391" s="68" t="s">
        <v>4271</v>
      </c>
      <c r="R391" s="68" t="s">
        <v>4272</v>
      </c>
      <c r="S391" s="68" t="s">
        <v>4273</v>
      </c>
      <c r="T391" s="68" t="s">
        <v>4274</v>
      </c>
      <c r="U391" s="68" t="s">
        <v>31</v>
      </c>
    </row>
    <row r="392" spans="1:21" s="21" customFormat="1" ht="408.75" hidden="1" customHeight="1" x14ac:dyDescent="0.25">
      <c r="A392" s="205"/>
      <c r="B392" s="19" t="s">
        <v>4247</v>
      </c>
      <c r="C392" s="52" t="s">
        <v>4275</v>
      </c>
      <c r="D392" s="68" t="s">
        <v>1212</v>
      </c>
      <c r="E392" s="68" t="s">
        <v>4276</v>
      </c>
      <c r="F392" s="68" t="s">
        <v>4277</v>
      </c>
      <c r="G392" s="69" t="s">
        <v>4278</v>
      </c>
      <c r="H392" s="69" t="s">
        <v>4252</v>
      </c>
      <c r="I392" s="50" t="s">
        <v>357</v>
      </c>
      <c r="J392" s="66" t="s">
        <v>37</v>
      </c>
      <c r="K392" s="68" t="s">
        <v>8641</v>
      </c>
      <c r="L392" s="68">
        <v>189.98</v>
      </c>
      <c r="M392" s="63" t="s">
        <v>39</v>
      </c>
      <c r="N392" s="68" t="s">
        <v>4253</v>
      </c>
      <c r="O392" s="68" t="s">
        <v>36</v>
      </c>
      <c r="P392" s="68" t="s">
        <v>528</v>
      </c>
      <c r="Q392" s="68" t="s">
        <v>4279</v>
      </c>
      <c r="R392" s="68" t="s">
        <v>4280</v>
      </c>
      <c r="S392" s="68" t="s">
        <v>4281</v>
      </c>
      <c r="T392" s="68" t="s">
        <v>4282</v>
      </c>
      <c r="U392" s="68" t="s">
        <v>36</v>
      </c>
    </row>
    <row r="393" spans="1:21" s="21" customFormat="1" ht="408.75" hidden="1" customHeight="1" x14ac:dyDescent="0.25">
      <c r="A393" s="205"/>
      <c r="B393" s="19" t="s">
        <v>4248</v>
      </c>
      <c r="C393" s="68" t="s">
        <v>4283</v>
      </c>
      <c r="D393" s="68" t="s">
        <v>1212</v>
      </c>
      <c r="E393" s="68" t="s">
        <v>4284</v>
      </c>
      <c r="F393" s="68" t="s">
        <v>4285</v>
      </c>
      <c r="G393" s="52" t="s">
        <v>4286</v>
      </c>
      <c r="H393" s="52" t="s">
        <v>4254</v>
      </c>
      <c r="I393" s="50" t="s">
        <v>357</v>
      </c>
      <c r="J393" s="66" t="s">
        <v>37</v>
      </c>
      <c r="K393" s="68" t="s">
        <v>1883</v>
      </c>
      <c r="L393" s="68">
        <v>171.68</v>
      </c>
      <c r="M393" s="63" t="s">
        <v>63</v>
      </c>
      <c r="N393" s="68" t="s">
        <v>4255</v>
      </c>
      <c r="O393" s="68" t="s">
        <v>36</v>
      </c>
      <c r="P393" s="68" t="s">
        <v>36</v>
      </c>
      <c r="Q393" s="68" t="s">
        <v>4287</v>
      </c>
      <c r="R393" s="68" t="s">
        <v>4288</v>
      </c>
      <c r="S393" s="68" t="s">
        <v>4289</v>
      </c>
      <c r="T393" s="68" t="s">
        <v>4290</v>
      </c>
      <c r="U393" s="68" t="s">
        <v>31</v>
      </c>
    </row>
    <row r="394" spans="1:21" s="21" customFormat="1" ht="408.75" hidden="1" customHeight="1" x14ac:dyDescent="0.25">
      <c r="A394" s="205"/>
      <c r="B394" s="19" t="s">
        <v>4249</v>
      </c>
      <c r="C394" s="72" t="s">
        <v>9605</v>
      </c>
      <c r="D394" s="68" t="s">
        <v>1212</v>
      </c>
      <c r="E394" s="72" t="s">
        <v>4291</v>
      </c>
      <c r="F394" s="72" t="s">
        <v>4292</v>
      </c>
      <c r="G394" s="73" t="s">
        <v>4346</v>
      </c>
      <c r="H394" s="73" t="s">
        <v>4293</v>
      </c>
      <c r="I394" s="50" t="s">
        <v>357</v>
      </c>
      <c r="J394" s="66" t="s">
        <v>37</v>
      </c>
      <c r="K394" s="66" t="s">
        <v>8641</v>
      </c>
      <c r="L394" s="66">
        <v>180.96</v>
      </c>
      <c r="M394" s="63" t="s">
        <v>262</v>
      </c>
      <c r="N394" s="72" t="s">
        <v>4294</v>
      </c>
      <c r="O394" s="68" t="s">
        <v>36</v>
      </c>
      <c r="P394" s="72" t="s">
        <v>36</v>
      </c>
      <c r="Q394" s="72" t="s">
        <v>4295</v>
      </c>
      <c r="R394" s="72" t="s">
        <v>4296</v>
      </c>
      <c r="S394" s="72" t="s">
        <v>4297</v>
      </c>
      <c r="T394" s="72" t="s">
        <v>4298</v>
      </c>
      <c r="U394" s="72" t="s">
        <v>36</v>
      </c>
    </row>
    <row r="395" spans="1:21" s="21" customFormat="1" ht="408.75" hidden="1" customHeight="1" x14ac:dyDescent="0.25">
      <c r="A395" s="205"/>
      <c r="B395" s="19" t="s">
        <v>4299</v>
      </c>
      <c r="C395" s="68" t="s">
        <v>4352</v>
      </c>
      <c r="D395" s="68" t="s">
        <v>1212</v>
      </c>
      <c r="E395" s="68" t="s">
        <v>4344</v>
      </c>
      <c r="F395" s="19" t="s">
        <v>4345</v>
      </c>
      <c r="G395" s="50" t="s">
        <v>4347</v>
      </c>
      <c r="H395" s="69" t="s">
        <v>4307</v>
      </c>
      <c r="I395" s="50" t="s">
        <v>357</v>
      </c>
      <c r="J395" s="66" t="s">
        <v>37</v>
      </c>
      <c r="K395" s="68" t="s">
        <v>8641</v>
      </c>
      <c r="L395" s="68">
        <v>180.96</v>
      </c>
      <c r="M395" s="63" t="s">
        <v>27</v>
      </c>
      <c r="N395" s="68" t="s">
        <v>4308</v>
      </c>
      <c r="O395" s="68" t="s">
        <v>36</v>
      </c>
      <c r="P395" s="68" t="s">
        <v>842</v>
      </c>
      <c r="Q395" s="68" t="s">
        <v>4348</v>
      </c>
      <c r="R395" s="68" t="s">
        <v>4349</v>
      </c>
      <c r="S395" s="68" t="s">
        <v>4350</v>
      </c>
      <c r="T395" s="68" t="s">
        <v>4351</v>
      </c>
      <c r="U395" s="68" t="s">
        <v>31</v>
      </c>
    </row>
    <row r="396" spans="1:21" s="21" customFormat="1" ht="408.75" hidden="1" customHeight="1" x14ac:dyDescent="0.25">
      <c r="A396" s="205"/>
      <c r="B396" s="19" t="s">
        <v>4300</v>
      </c>
      <c r="C396" s="68" t="s">
        <v>4360</v>
      </c>
      <c r="D396" s="68" t="s">
        <v>1212</v>
      </c>
      <c r="E396" s="68" t="s">
        <v>4309</v>
      </c>
      <c r="F396" s="74" t="s">
        <v>4353</v>
      </c>
      <c r="G396" s="68" t="s">
        <v>4354</v>
      </c>
      <c r="H396" s="75" t="s">
        <v>4310</v>
      </c>
      <c r="I396" s="50" t="s">
        <v>357</v>
      </c>
      <c r="J396" s="66" t="s">
        <v>37</v>
      </c>
      <c r="K396" s="68" t="s">
        <v>1847</v>
      </c>
      <c r="L396" s="68">
        <v>171.68</v>
      </c>
      <c r="M396" s="63" t="s">
        <v>39</v>
      </c>
      <c r="N396" s="68" t="s">
        <v>4311</v>
      </c>
      <c r="O396" s="68" t="s">
        <v>36</v>
      </c>
      <c r="P396" s="68" t="s">
        <v>4355</v>
      </c>
      <c r="Q396" s="68" t="s">
        <v>4356</v>
      </c>
      <c r="R396" s="68" t="s">
        <v>4357</v>
      </c>
      <c r="S396" s="68" t="s">
        <v>4358</v>
      </c>
      <c r="T396" s="68" t="s">
        <v>4367</v>
      </c>
      <c r="U396" s="68" t="s">
        <v>31</v>
      </c>
    </row>
    <row r="397" spans="1:21" s="21" customFormat="1" ht="408.75" hidden="1" customHeight="1" x14ac:dyDescent="0.25">
      <c r="A397" s="205"/>
      <c r="B397" s="19" t="s">
        <v>4301</v>
      </c>
      <c r="C397" s="68" t="s">
        <v>4359</v>
      </c>
      <c r="D397" s="68" t="s">
        <v>1212</v>
      </c>
      <c r="E397" s="68" t="s">
        <v>4312</v>
      </c>
      <c r="F397" s="68" t="s">
        <v>4361</v>
      </c>
      <c r="G397" s="68" t="s">
        <v>4362</v>
      </c>
      <c r="H397" s="69" t="s">
        <v>4313</v>
      </c>
      <c r="I397" s="50" t="s">
        <v>357</v>
      </c>
      <c r="J397" s="66" t="s">
        <v>37</v>
      </c>
      <c r="K397" s="68" t="s">
        <v>1847</v>
      </c>
      <c r="L397" s="68">
        <v>171.68</v>
      </c>
      <c r="M397" s="63" t="s">
        <v>39</v>
      </c>
      <c r="N397" s="68" t="s">
        <v>4311</v>
      </c>
      <c r="O397" s="68" t="s">
        <v>36</v>
      </c>
      <c r="P397" s="68" t="s">
        <v>4363</v>
      </c>
      <c r="Q397" s="68" t="s">
        <v>4364</v>
      </c>
      <c r="R397" s="68" t="s">
        <v>4365</v>
      </c>
      <c r="S397" s="68" t="s">
        <v>4358</v>
      </c>
      <c r="T397" s="68" t="s">
        <v>4366</v>
      </c>
      <c r="U397" s="68" t="s">
        <v>31</v>
      </c>
    </row>
    <row r="398" spans="1:21" s="21" customFormat="1" ht="408.75" hidden="1" customHeight="1" x14ac:dyDescent="0.25">
      <c r="A398" s="205"/>
      <c r="B398" s="19" t="s">
        <v>4302</v>
      </c>
      <c r="C398" s="68" t="s">
        <v>4368</v>
      </c>
      <c r="D398" s="68" t="s">
        <v>1212</v>
      </c>
      <c r="E398" s="68" t="s">
        <v>4369</v>
      </c>
      <c r="F398" s="68" t="s">
        <v>4370</v>
      </c>
      <c r="G398" s="69" t="s">
        <v>4379</v>
      </c>
      <c r="H398" s="69" t="s">
        <v>4314</v>
      </c>
      <c r="I398" s="50" t="s">
        <v>357</v>
      </c>
      <c r="J398" s="66" t="s">
        <v>37</v>
      </c>
      <c r="K398" s="68" t="s">
        <v>9910</v>
      </c>
      <c r="L398" s="68">
        <v>180.96</v>
      </c>
      <c r="M398" s="68" t="s">
        <v>2574</v>
      </c>
      <c r="N398" s="68" t="s">
        <v>4315</v>
      </c>
      <c r="O398" s="68" t="s">
        <v>36</v>
      </c>
      <c r="P398" s="68" t="s">
        <v>4371</v>
      </c>
      <c r="Q398" s="68" t="s">
        <v>4372</v>
      </c>
      <c r="R398" s="68" t="s">
        <v>4373</v>
      </c>
      <c r="S398" s="68" t="s">
        <v>4374</v>
      </c>
      <c r="T398" s="68" t="s">
        <v>4375</v>
      </c>
      <c r="U398" s="68" t="s">
        <v>31</v>
      </c>
    </row>
    <row r="399" spans="1:21" s="21" customFormat="1" ht="408.75" hidden="1" customHeight="1" x14ac:dyDescent="0.25">
      <c r="A399" s="205"/>
      <c r="B399" s="19" t="s">
        <v>4303</v>
      </c>
      <c r="C399" s="68" t="s">
        <v>4376</v>
      </c>
      <c r="D399" s="68" t="s">
        <v>1212</v>
      </c>
      <c r="E399" s="68" t="s">
        <v>4377</v>
      </c>
      <c r="F399" s="76" t="s">
        <v>4378</v>
      </c>
      <c r="G399" s="68" t="s">
        <v>4380</v>
      </c>
      <c r="H399" s="68" t="s">
        <v>36</v>
      </c>
      <c r="I399" s="50" t="s">
        <v>357</v>
      </c>
      <c r="J399" s="66" t="s">
        <v>37</v>
      </c>
      <c r="K399" s="68" t="s">
        <v>7303</v>
      </c>
      <c r="L399" s="68">
        <v>171.68</v>
      </c>
      <c r="M399" s="68" t="s">
        <v>4381</v>
      </c>
      <c r="N399" s="68" t="s">
        <v>4316</v>
      </c>
      <c r="O399" s="68" t="s">
        <v>36</v>
      </c>
      <c r="P399" s="68" t="s">
        <v>1466</v>
      </c>
      <c r="Q399" s="68" t="s">
        <v>4382</v>
      </c>
      <c r="R399" s="68" t="s">
        <v>4383</v>
      </c>
      <c r="S399" s="68" t="s">
        <v>4392</v>
      </c>
      <c r="T399" s="68" t="s">
        <v>4384</v>
      </c>
      <c r="U399" s="68" t="s">
        <v>31</v>
      </c>
    </row>
    <row r="400" spans="1:21" s="21" customFormat="1" ht="408.75" hidden="1" customHeight="1" x14ac:dyDescent="0.25">
      <c r="A400" s="205"/>
      <c r="B400" s="19" t="s">
        <v>4304</v>
      </c>
      <c r="C400" s="68" t="s">
        <v>4385</v>
      </c>
      <c r="D400" s="68" t="s">
        <v>2567</v>
      </c>
      <c r="E400" s="68" t="s">
        <v>4386</v>
      </c>
      <c r="F400" s="68" t="s">
        <v>4387</v>
      </c>
      <c r="G400" s="69" t="s">
        <v>4388</v>
      </c>
      <c r="H400" s="69" t="s">
        <v>4317</v>
      </c>
      <c r="I400" s="50" t="s">
        <v>357</v>
      </c>
      <c r="J400" s="66" t="s">
        <v>37</v>
      </c>
      <c r="K400" s="68" t="s">
        <v>4318</v>
      </c>
      <c r="L400" s="68">
        <v>75.290000000000006</v>
      </c>
      <c r="M400" s="68" t="s">
        <v>262</v>
      </c>
      <c r="N400" s="68" t="s">
        <v>4389</v>
      </c>
      <c r="O400" s="68" t="s">
        <v>36</v>
      </c>
      <c r="P400" s="68" t="s">
        <v>2333</v>
      </c>
      <c r="Q400" s="68" t="s">
        <v>4390</v>
      </c>
      <c r="R400" s="68" t="s">
        <v>4391</v>
      </c>
      <c r="S400" s="68" t="s">
        <v>4393</v>
      </c>
      <c r="T400" s="68" t="s">
        <v>4394</v>
      </c>
      <c r="U400" s="68" t="s">
        <v>31</v>
      </c>
    </row>
    <row r="401" spans="1:21" s="21" customFormat="1" ht="408.75" hidden="1" customHeight="1" x14ac:dyDescent="0.25">
      <c r="A401" s="205"/>
      <c r="B401" s="19" t="s">
        <v>4305</v>
      </c>
      <c r="C401" s="68" t="s">
        <v>4319</v>
      </c>
      <c r="D401" s="68" t="s">
        <v>1212</v>
      </c>
      <c r="E401" s="68" t="s">
        <v>4395</v>
      </c>
      <c r="F401" s="68" t="s">
        <v>4396</v>
      </c>
      <c r="G401" s="69" t="s">
        <v>4397</v>
      </c>
      <c r="H401" s="69" t="s">
        <v>4320</v>
      </c>
      <c r="I401" s="50" t="s">
        <v>357</v>
      </c>
      <c r="J401" s="66" t="s">
        <v>37</v>
      </c>
      <c r="K401" s="68" t="s">
        <v>1883</v>
      </c>
      <c r="L401" s="68">
        <v>171.68</v>
      </c>
      <c r="M401" s="68" t="s">
        <v>83</v>
      </c>
      <c r="N401" s="68" t="s">
        <v>4321</v>
      </c>
      <c r="O401" s="68" t="s">
        <v>36</v>
      </c>
      <c r="P401" s="68" t="s">
        <v>2400</v>
      </c>
      <c r="Q401" s="68" t="s">
        <v>4398</v>
      </c>
      <c r="R401" s="68" t="s">
        <v>4399</v>
      </c>
      <c r="S401" s="68" t="s">
        <v>3405</v>
      </c>
      <c r="T401" s="68" t="s">
        <v>4400</v>
      </c>
      <c r="U401" s="68" t="s">
        <v>31</v>
      </c>
    </row>
    <row r="402" spans="1:21" s="21" customFormat="1" ht="408.75" hidden="1" customHeight="1" x14ac:dyDescent="0.25">
      <c r="A402" s="205"/>
      <c r="B402" s="19" t="s">
        <v>4306</v>
      </c>
      <c r="C402" s="68" t="s">
        <v>4409</v>
      </c>
      <c r="D402" s="68" t="s">
        <v>1212</v>
      </c>
      <c r="E402" s="68" t="s">
        <v>4402</v>
      </c>
      <c r="F402" s="68" t="s">
        <v>4403</v>
      </c>
      <c r="G402" s="69" t="s">
        <v>4404</v>
      </c>
      <c r="H402" s="69" t="s">
        <v>4322</v>
      </c>
      <c r="I402" s="50" t="s">
        <v>357</v>
      </c>
      <c r="J402" s="66" t="s">
        <v>37</v>
      </c>
      <c r="K402" s="68" t="s">
        <v>1883</v>
      </c>
      <c r="L402" s="68">
        <v>171.68</v>
      </c>
      <c r="M402" s="68" t="s">
        <v>83</v>
      </c>
      <c r="N402" s="68" t="s">
        <v>4323</v>
      </c>
      <c r="O402" s="68" t="s">
        <v>36</v>
      </c>
      <c r="P402" s="68" t="s">
        <v>4405</v>
      </c>
      <c r="Q402" s="68" t="s">
        <v>4406</v>
      </c>
      <c r="R402" s="68" t="s">
        <v>4324</v>
      </c>
      <c r="S402" s="52" t="s">
        <v>4407</v>
      </c>
      <c r="T402" s="68" t="s">
        <v>4408</v>
      </c>
      <c r="U402" s="68" t="s">
        <v>31</v>
      </c>
    </row>
    <row r="403" spans="1:21" s="21" customFormat="1" ht="408.75" hidden="1" customHeight="1" x14ac:dyDescent="0.25">
      <c r="A403" s="205"/>
      <c r="B403" s="19" t="s">
        <v>4325</v>
      </c>
      <c r="C403" s="68" t="s">
        <v>4401</v>
      </c>
      <c r="D403" s="68" t="s">
        <v>1212</v>
      </c>
      <c r="E403" s="68" t="s">
        <v>4331</v>
      </c>
      <c r="F403" s="68" t="s">
        <v>4410</v>
      </c>
      <c r="G403" s="52" t="s">
        <v>4411</v>
      </c>
      <c r="H403" s="52" t="s">
        <v>4332</v>
      </c>
      <c r="I403" s="50" t="s">
        <v>357</v>
      </c>
      <c r="J403" s="68" t="s">
        <v>37</v>
      </c>
      <c r="K403" s="68" t="s">
        <v>1847</v>
      </c>
      <c r="L403" s="68">
        <v>171.68</v>
      </c>
      <c r="M403" s="68" t="s">
        <v>63</v>
      </c>
      <c r="N403" s="68" t="s">
        <v>4333</v>
      </c>
      <c r="O403" s="68" t="s">
        <v>36</v>
      </c>
      <c r="P403" s="68" t="s">
        <v>4412</v>
      </c>
      <c r="Q403" s="68" t="s">
        <v>4413</v>
      </c>
      <c r="R403" s="68" t="s">
        <v>4414</v>
      </c>
      <c r="S403" s="68" t="s">
        <v>4415</v>
      </c>
      <c r="T403" s="68" t="s">
        <v>4416</v>
      </c>
      <c r="U403" s="68" t="s">
        <v>31</v>
      </c>
    </row>
    <row r="404" spans="1:21" s="21" customFormat="1" ht="408.75" hidden="1" customHeight="1" x14ac:dyDescent="0.25">
      <c r="A404" s="205"/>
      <c r="B404" s="19" t="s">
        <v>4326</v>
      </c>
      <c r="C404" s="68" t="s">
        <v>4417</v>
      </c>
      <c r="D404" s="68" t="s">
        <v>1212</v>
      </c>
      <c r="E404" s="68" t="s">
        <v>4418</v>
      </c>
      <c r="F404" s="68" t="s">
        <v>4419</v>
      </c>
      <c r="G404" s="68" t="s">
        <v>4420</v>
      </c>
      <c r="H404" s="68" t="s">
        <v>4334</v>
      </c>
      <c r="I404" s="50" t="s">
        <v>357</v>
      </c>
      <c r="J404" s="68" t="s">
        <v>37</v>
      </c>
      <c r="K404" s="68" t="s">
        <v>1847</v>
      </c>
      <c r="L404" s="68" t="s">
        <v>4335</v>
      </c>
      <c r="M404" s="68" t="s">
        <v>39</v>
      </c>
      <c r="N404" s="68" t="s">
        <v>4336</v>
      </c>
      <c r="O404" s="68" t="s">
        <v>36</v>
      </c>
      <c r="P404" s="68" t="s">
        <v>4421</v>
      </c>
      <c r="Q404" s="68" t="s">
        <v>4422</v>
      </c>
      <c r="R404" s="68" t="s">
        <v>4423</v>
      </c>
      <c r="S404" s="68" t="s">
        <v>4424</v>
      </c>
      <c r="T404" s="68" t="s">
        <v>4425</v>
      </c>
      <c r="U404" s="68" t="s">
        <v>31</v>
      </c>
    </row>
    <row r="405" spans="1:21" s="21" customFormat="1" ht="408.75" hidden="1" customHeight="1" x14ac:dyDescent="0.25">
      <c r="A405" s="205"/>
      <c r="B405" s="19" t="s">
        <v>4327</v>
      </c>
      <c r="C405" s="68" t="s">
        <v>4426</v>
      </c>
      <c r="D405" s="68" t="s">
        <v>2567</v>
      </c>
      <c r="E405" s="68" t="s">
        <v>4337</v>
      </c>
      <c r="F405" s="68" t="s">
        <v>4427</v>
      </c>
      <c r="G405" s="69" t="s">
        <v>4428</v>
      </c>
      <c r="H405" s="69" t="s">
        <v>4338</v>
      </c>
      <c r="I405" s="50" t="s">
        <v>357</v>
      </c>
      <c r="J405" s="68" t="s">
        <v>37</v>
      </c>
      <c r="K405" s="68" t="s">
        <v>2085</v>
      </c>
      <c r="L405" s="68">
        <v>171.68</v>
      </c>
      <c r="M405" s="68" t="s">
        <v>262</v>
      </c>
      <c r="N405" s="68" t="s">
        <v>1315</v>
      </c>
      <c r="O405" s="68" t="s">
        <v>36</v>
      </c>
      <c r="P405" s="68" t="s">
        <v>4081</v>
      </c>
      <c r="Q405" s="68" t="s">
        <v>4429</v>
      </c>
      <c r="R405" s="68" t="s">
        <v>4430</v>
      </c>
      <c r="S405" s="68" t="s">
        <v>4431</v>
      </c>
      <c r="T405" s="68" t="s">
        <v>4432</v>
      </c>
      <c r="U405" s="68" t="s">
        <v>31</v>
      </c>
    </row>
    <row r="406" spans="1:21" s="21" customFormat="1" ht="408.75" hidden="1" customHeight="1" x14ac:dyDescent="0.25">
      <c r="A406" s="205"/>
      <c r="B406" s="19" t="s">
        <v>4328</v>
      </c>
      <c r="C406" s="52" t="s">
        <v>4433</v>
      </c>
      <c r="D406" s="68" t="s">
        <v>1212</v>
      </c>
      <c r="E406" s="52" t="s">
        <v>4339</v>
      </c>
      <c r="F406" s="68" t="s">
        <v>4434</v>
      </c>
      <c r="G406" s="52" t="s">
        <v>4435</v>
      </c>
      <c r="H406" s="69" t="s">
        <v>4340</v>
      </c>
      <c r="I406" s="50" t="s">
        <v>357</v>
      </c>
      <c r="J406" s="68" t="s">
        <v>37</v>
      </c>
      <c r="K406" s="68" t="s">
        <v>7481</v>
      </c>
      <c r="L406" s="68">
        <v>25.75</v>
      </c>
      <c r="M406" s="68" t="s">
        <v>262</v>
      </c>
      <c r="N406" s="68" t="s">
        <v>3024</v>
      </c>
      <c r="O406" s="68" t="s">
        <v>36</v>
      </c>
      <c r="P406" s="68" t="s">
        <v>36</v>
      </c>
      <c r="Q406" s="68" t="s">
        <v>7686</v>
      </c>
      <c r="R406" s="68" t="s">
        <v>4436</v>
      </c>
      <c r="S406" s="68" t="s">
        <v>4437</v>
      </c>
      <c r="T406" s="68" t="s">
        <v>4438</v>
      </c>
      <c r="U406" s="68" t="s">
        <v>4439</v>
      </c>
    </row>
    <row r="407" spans="1:21" s="21" customFormat="1" ht="408.75" hidden="1" customHeight="1" x14ac:dyDescent="0.25">
      <c r="A407" s="205"/>
      <c r="B407" s="19" t="s">
        <v>4329</v>
      </c>
      <c r="C407" s="68" t="s">
        <v>4440</v>
      </c>
      <c r="D407" s="68" t="s">
        <v>2567</v>
      </c>
      <c r="E407" s="68" t="s">
        <v>4441</v>
      </c>
      <c r="F407" s="68" t="s">
        <v>4442</v>
      </c>
      <c r="G407" s="69" t="s">
        <v>4443</v>
      </c>
      <c r="H407" s="69" t="s">
        <v>4341</v>
      </c>
      <c r="I407" s="50" t="s">
        <v>357</v>
      </c>
      <c r="J407" s="68" t="s">
        <v>37</v>
      </c>
      <c r="K407" s="68" t="s">
        <v>2085</v>
      </c>
      <c r="L407" s="68">
        <v>113.95</v>
      </c>
      <c r="M407" s="71" t="s">
        <v>4444</v>
      </c>
      <c r="N407" s="68" t="s">
        <v>4445</v>
      </c>
      <c r="O407" s="68" t="s">
        <v>36</v>
      </c>
      <c r="P407" s="68" t="s">
        <v>4446</v>
      </c>
      <c r="Q407" s="68" t="s">
        <v>4447</v>
      </c>
      <c r="R407" s="68" t="s">
        <v>4448</v>
      </c>
      <c r="S407" s="68" t="s">
        <v>4449</v>
      </c>
      <c r="T407" s="68" t="s">
        <v>4450</v>
      </c>
      <c r="U407" s="68" t="s">
        <v>31</v>
      </c>
    </row>
    <row r="408" spans="1:21" s="21" customFormat="1" ht="408.75" hidden="1" customHeight="1" x14ac:dyDescent="0.25">
      <c r="A408" s="205"/>
      <c r="B408" s="19" t="s">
        <v>4330</v>
      </c>
      <c r="C408" s="68" t="s">
        <v>4451</v>
      </c>
      <c r="D408" s="68" t="s">
        <v>1212</v>
      </c>
      <c r="E408" s="68" t="s">
        <v>4452</v>
      </c>
      <c r="F408" s="68" t="s">
        <v>4453</v>
      </c>
      <c r="G408" s="69" t="s">
        <v>4454</v>
      </c>
      <c r="H408" s="69" t="s">
        <v>4342</v>
      </c>
      <c r="I408" s="50" t="s">
        <v>357</v>
      </c>
      <c r="J408" s="68" t="s">
        <v>37</v>
      </c>
      <c r="K408" s="68" t="s">
        <v>8641</v>
      </c>
      <c r="L408" s="68">
        <v>180.96</v>
      </c>
      <c r="M408" s="68" t="s">
        <v>488</v>
      </c>
      <c r="N408" s="68" t="s">
        <v>4343</v>
      </c>
      <c r="O408" s="68" t="s">
        <v>36</v>
      </c>
      <c r="P408" s="68" t="s">
        <v>36</v>
      </c>
      <c r="Q408" s="68" t="s">
        <v>4455</v>
      </c>
      <c r="R408" s="68" t="s">
        <v>4456</v>
      </c>
      <c r="S408" s="68" t="s">
        <v>4457</v>
      </c>
      <c r="T408" s="68" t="s">
        <v>4458</v>
      </c>
      <c r="U408" s="68" t="s">
        <v>31</v>
      </c>
    </row>
    <row r="409" spans="1:21" s="21" customFormat="1" ht="408.75" hidden="1" customHeight="1" x14ac:dyDescent="0.25">
      <c r="A409" s="205"/>
      <c r="B409" s="19" t="s">
        <v>4459</v>
      </c>
      <c r="C409" s="77" t="s">
        <v>9418</v>
      </c>
      <c r="D409" s="68" t="s">
        <v>1212</v>
      </c>
      <c r="E409" s="77" t="s">
        <v>7750</v>
      </c>
      <c r="F409" s="68" t="s">
        <v>7752</v>
      </c>
      <c r="G409" s="77" t="s">
        <v>7753</v>
      </c>
      <c r="H409" s="70" t="s">
        <v>4481</v>
      </c>
      <c r="I409" s="50" t="s">
        <v>357</v>
      </c>
      <c r="J409" s="68" t="s">
        <v>37</v>
      </c>
      <c r="K409" s="78" t="s">
        <v>1847</v>
      </c>
      <c r="L409" s="68">
        <v>25.75</v>
      </c>
      <c r="M409" s="68" t="s">
        <v>27</v>
      </c>
      <c r="N409" s="68" t="s">
        <v>4483</v>
      </c>
      <c r="O409" s="68" t="s">
        <v>36</v>
      </c>
      <c r="P409" s="68" t="s">
        <v>7754</v>
      </c>
      <c r="Q409" s="68" t="s">
        <v>7755</v>
      </c>
      <c r="R409" s="68" t="s">
        <v>7756</v>
      </c>
      <c r="S409" s="68" t="s">
        <v>7757</v>
      </c>
      <c r="T409" s="68" t="s">
        <v>7758</v>
      </c>
      <c r="U409" s="68" t="s">
        <v>31</v>
      </c>
    </row>
    <row r="410" spans="1:21" s="21" customFormat="1" ht="408.75" hidden="1" customHeight="1" x14ac:dyDescent="0.25">
      <c r="A410" s="205"/>
      <c r="B410" s="19" t="s">
        <v>4460</v>
      </c>
      <c r="C410" s="68" t="s">
        <v>9422</v>
      </c>
      <c r="D410" s="68" t="s">
        <v>1212</v>
      </c>
      <c r="E410" s="68" t="s">
        <v>9419</v>
      </c>
      <c r="F410" s="68" t="s">
        <v>7751</v>
      </c>
      <c r="G410" s="69" t="s">
        <v>7759</v>
      </c>
      <c r="H410" s="69" t="s">
        <v>4486</v>
      </c>
      <c r="I410" s="50" t="s">
        <v>357</v>
      </c>
      <c r="J410" s="68" t="s">
        <v>37</v>
      </c>
      <c r="K410" s="68" t="s">
        <v>8641</v>
      </c>
      <c r="L410" s="68">
        <v>180.96</v>
      </c>
      <c r="M410" s="68" t="s">
        <v>39</v>
      </c>
      <c r="N410" s="68" t="s">
        <v>7760</v>
      </c>
      <c r="O410" s="68" t="s">
        <v>36</v>
      </c>
      <c r="P410" s="68" t="s">
        <v>4090</v>
      </c>
      <c r="Q410" s="68" t="s">
        <v>7761</v>
      </c>
      <c r="R410" s="68" t="s">
        <v>7762</v>
      </c>
      <c r="S410" s="68" t="s">
        <v>7775</v>
      </c>
      <c r="T410" s="68" t="s">
        <v>7763</v>
      </c>
      <c r="U410" s="68" t="s">
        <v>31</v>
      </c>
    </row>
    <row r="411" spans="1:21" s="21" customFormat="1" ht="408.75" hidden="1" customHeight="1" x14ac:dyDescent="0.25">
      <c r="A411" s="205"/>
      <c r="B411" s="19" t="s">
        <v>4461</v>
      </c>
      <c r="C411" s="68" t="s">
        <v>9421</v>
      </c>
      <c r="D411" s="68" t="s">
        <v>1212</v>
      </c>
      <c r="E411" s="68" t="s">
        <v>9420</v>
      </c>
      <c r="F411" s="68" t="s">
        <v>7764</v>
      </c>
      <c r="G411" s="69" t="s">
        <v>7770</v>
      </c>
      <c r="H411" s="69" t="s">
        <v>4490</v>
      </c>
      <c r="I411" s="50" t="s">
        <v>357</v>
      </c>
      <c r="J411" s="68" t="s">
        <v>37</v>
      </c>
      <c r="K411" s="68" t="s">
        <v>2085</v>
      </c>
      <c r="L411" s="68">
        <v>2080.8000000000002</v>
      </c>
      <c r="M411" s="68" t="s">
        <v>39</v>
      </c>
      <c r="N411" s="68" t="s">
        <v>7765</v>
      </c>
      <c r="O411" s="68" t="s">
        <v>36</v>
      </c>
      <c r="P411" s="68" t="s">
        <v>36</v>
      </c>
      <c r="Q411" s="68" t="s">
        <v>4492</v>
      </c>
      <c r="R411" s="68" t="s">
        <v>7766</v>
      </c>
      <c r="S411" s="68" t="s">
        <v>7776</v>
      </c>
      <c r="T411" s="68" t="s">
        <v>7767</v>
      </c>
      <c r="U411" s="68" t="s">
        <v>31</v>
      </c>
    </row>
    <row r="412" spans="1:21" s="21" customFormat="1" ht="408.75" hidden="1" customHeight="1" x14ac:dyDescent="0.25">
      <c r="A412" s="205"/>
      <c r="B412" s="19" t="s">
        <v>4462</v>
      </c>
      <c r="C412" s="68" t="s">
        <v>9423</v>
      </c>
      <c r="D412" s="68" t="s">
        <v>354</v>
      </c>
      <c r="E412" s="68" t="s">
        <v>9424</v>
      </c>
      <c r="F412" s="68" t="s">
        <v>7768</v>
      </c>
      <c r="G412" s="69" t="s">
        <v>7769</v>
      </c>
      <c r="H412" s="69" t="s">
        <v>7771</v>
      </c>
      <c r="I412" s="50" t="s">
        <v>357</v>
      </c>
      <c r="J412" s="68" t="s">
        <v>37</v>
      </c>
      <c r="K412" s="68" t="s">
        <v>7772</v>
      </c>
      <c r="L412" s="68">
        <v>171.58</v>
      </c>
      <c r="M412" s="68" t="s">
        <v>1949</v>
      </c>
      <c r="N412" s="68" t="s">
        <v>2712</v>
      </c>
      <c r="O412" s="68" t="s">
        <v>36</v>
      </c>
      <c r="P412" s="68" t="s">
        <v>3999</v>
      </c>
      <c r="Q412" s="68" t="s">
        <v>7773</v>
      </c>
      <c r="R412" s="68" t="s">
        <v>7774</v>
      </c>
      <c r="S412" s="68" t="s">
        <v>7777</v>
      </c>
      <c r="T412" s="68" t="s">
        <v>7778</v>
      </c>
      <c r="U412" s="68" t="s">
        <v>31</v>
      </c>
    </row>
    <row r="413" spans="1:21" s="21" customFormat="1" ht="408.75" hidden="1" customHeight="1" x14ac:dyDescent="0.25">
      <c r="A413" s="205"/>
      <c r="B413" s="19" t="s">
        <v>4463</v>
      </c>
      <c r="C413" s="68" t="s">
        <v>7779</v>
      </c>
      <c r="D413" s="68" t="s">
        <v>354</v>
      </c>
      <c r="E413" s="68" t="s">
        <v>9425</v>
      </c>
      <c r="F413" s="68" t="s">
        <v>7780</v>
      </c>
      <c r="G413" s="69" t="s">
        <v>7781</v>
      </c>
      <c r="H413" s="69" t="s">
        <v>4495</v>
      </c>
      <c r="I413" s="50" t="s">
        <v>357</v>
      </c>
      <c r="J413" s="68" t="s">
        <v>37</v>
      </c>
      <c r="K413" s="68" t="s">
        <v>1883</v>
      </c>
      <c r="L413" s="68">
        <v>145.97</v>
      </c>
      <c r="M413" s="68" t="s">
        <v>39</v>
      </c>
      <c r="N413" s="68" t="s">
        <v>7782</v>
      </c>
      <c r="O413" s="68" t="s">
        <v>36</v>
      </c>
      <c r="P413" s="68" t="s">
        <v>36</v>
      </c>
      <c r="Q413" s="68" t="s">
        <v>7783</v>
      </c>
      <c r="R413" s="68" t="s">
        <v>7784</v>
      </c>
      <c r="S413" s="68" t="s">
        <v>7785</v>
      </c>
      <c r="T413" s="68" t="s">
        <v>7786</v>
      </c>
      <c r="U413" s="68" t="s">
        <v>31</v>
      </c>
    </row>
    <row r="414" spans="1:21" s="21" customFormat="1" ht="408.75" hidden="1" customHeight="1" x14ac:dyDescent="0.25">
      <c r="A414" s="205"/>
      <c r="B414" s="19" t="s">
        <v>4464</v>
      </c>
      <c r="C414" s="68" t="s">
        <v>7787</v>
      </c>
      <c r="D414" s="68" t="s">
        <v>354</v>
      </c>
      <c r="E414" s="68" t="s">
        <v>4497</v>
      </c>
      <c r="F414" s="68" t="s">
        <v>7788</v>
      </c>
      <c r="G414" s="69" t="s">
        <v>7789</v>
      </c>
      <c r="H414" s="69" t="s">
        <v>4498</v>
      </c>
      <c r="I414" s="50" t="s">
        <v>357</v>
      </c>
      <c r="J414" s="68" t="s">
        <v>37</v>
      </c>
      <c r="K414" s="68" t="s">
        <v>8641</v>
      </c>
      <c r="L414" s="68">
        <v>180.96</v>
      </c>
      <c r="M414" s="68" t="s">
        <v>63</v>
      </c>
      <c r="N414" s="68" t="s">
        <v>4499</v>
      </c>
      <c r="O414" s="68" t="s">
        <v>4500</v>
      </c>
      <c r="P414" s="68" t="s">
        <v>7790</v>
      </c>
      <c r="Q414" s="68" t="s">
        <v>7791</v>
      </c>
      <c r="R414" s="68" t="s">
        <v>7792</v>
      </c>
      <c r="S414" s="68" t="s">
        <v>7793</v>
      </c>
      <c r="T414" s="68" t="s">
        <v>7794</v>
      </c>
      <c r="U414" s="68" t="s">
        <v>31</v>
      </c>
    </row>
    <row r="415" spans="1:21" s="21" customFormat="1" ht="408.75" hidden="1" customHeight="1" x14ac:dyDescent="0.25">
      <c r="A415" s="205"/>
      <c r="B415" s="19" t="s">
        <v>4465</v>
      </c>
      <c r="C415" s="68" t="s">
        <v>7795</v>
      </c>
      <c r="D415" s="68" t="s">
        <v>354</v>
      </c>
      <c r="E415" s="68" t="s">
        <v>7796</v>
      </c>
      <c r="F415" s="68" t="s">
        <v>7797</v>
      </c>
      <c r="G415" s="69" t="s">
        <v>7798</v>
      </c>
      <c r="H415" s="69" t="s">
        <v>4502</v>
      </c>
      <c r="I415" s="50" t="s">
        <v>357</v>
      </c>
      <c r="J415" s="68" t="s">
        <v>37</v>
      </c>
      <c r="K415" s="68" t="s">
        <v>8641</v>
      </c>
      <c r="L415" s="68">
        <v>189.98</v>
      </c>
      <c r="M415" s="68" t="s">
        <v>83</v>
      </c>
      <c r="N415" s="68" t="s">
        <v>4503</v>
      </c>
      <c r="O415" s="68" t="s">
        <v>36</v>
      </c>
      <c r="P415" s="68" t="s">
        <v>7799</v>
      </c>
      <c r="Q415" s="68" t="s">
        <v>7800</v>
      </c>
      <c r="R415" s="68" t="s">
        <v>36</v>
      </c>
      <c r="S415" s="68" t="s">
        <v>7801</v>
      </c>
      <c r="T415" s="68" t="s">
        <v>7802</v>
      </c>
      <c r="U415" s="68" t="s">
        <v>36</v>
      </c>
    </row>
    <row r="416" spans="1:21" s="21" customFormat="1" ht="408.75" hidden="1" customHeight="1" x14ac:dyDescent="0.25">
      <c r="A416" s="205"/>
      <c r="B416" s="19" t="s">
        <v>4466</v>
      </c>
      <c r="C416" s="68" t="s">
        <v>7803</v>
      </c>
      <c r="D416" s="68" t="s">
        <v>522</v>
      </c>
      <c r="E416" s="68" t="s">
        <v>4504</v>
      </c>
      <c r="F416" s="68" t="s">
        <v>7804</v>
      </c>
      <c r="G416" s="69" t="s">
        <v>7805</v>
      </c>
      <c r="H416" s="69" t="s">
        <v>7806</v>
      </c>
      <c r="I416" s="50" t="s">
        <v>357</v>
      </c>
      <c r="J416" s="68" t="s">
        <v>37</v>
      </c>
      <c r="K416" s="68" t="s">
        <v>2085</v>
      </c>
      <c r="L416" s="68">
        <v>137</v>
      </c>
      <c r="M416" s="68" t="s">
        <v>262</v>
      </c>
      <c r="N416" s="68" t="s">
        <v>4505</v>
      </c>
      <c r="O416" s="68" t="s">
        <v>7807</v>
      </c>
      <c r="P416" s="68" t="s">
        <v>7808</v>
      </c>
      <c r="Q416" s="68" t="s">
        <v>7809</v>
      </c>
      <c r="R416" s="68" t="s">
        <v>7810</v>
      </c>
      <c r="S416" s="68" t="s">
        <v>7811</v>
      </c>
      <c r="T416" s="68" t="s">
        <v>7812</v>
      </c>
      <c r="U416" s="68" t="s">
        <v>31</v>
      </c>
    </row>
    <row r="417" spans="1:21" s="21" customFormat="1" ht="408.75" hidden="1" customHeight="1" x14ac:dyDescent="0.25">
      <c r="A417" s="205"/>
      <c r="B417" s="19" t="s">
        <v>4467</v>
      </c>
      <c r="C417" s="68" t="s">
        <v>7813</v>
      </c>
      <c r="D417" s="68" t="s">
        <v>354</v>
      </c>
      <c r="E417" s="68" t="s">
        <v>7814</v>
      </c>
      <c r="F417" s="68" t="s">
        <v>7815</v>
      </c>
      <c r="G417" s="69" t="s">
        <v>7816</v>
      </c>
      <c r="H417" s="69" t="s">
        <v>4506</v>
      </c>
      <c r="I417" s="50" t="s">
        <v>357</v>
      </c>
      <c r="J417" s="68" t="s">
        <v>37</v>
      </c>
      <c r="K417" s="68" t="s">
        <v>7817</v>
      </c>
      <c r="L417" s="68">
        <v>171.68</v>
      </c>
      <c r="M417" s="68" t="s">
        <v>27</v>
      </c>
      <c r="N417" s="68" t="s">
        <v>7818</v>
      </c>
      <c r="O417" s="68" t="s">
        <v>36</v>
      </c>
      <c r="P417" s="68" t="s">
        <v>36</v>
      </c>
      <c r="Q417" s="68" t="s">
        <v>7819</v>
      </c>
      <c r="R417" s="68" t="s">
        <v>7820</v>
      </c>
      <c r="S417" s="68" t="s">
        <v>7821</v>
      </c>
      <c r="T417" s="68" t="s">
        <v>7822</v>
      </c>
      <c r="U417" s="68" t="s">
        <v>31</v>
      </c>
    </row>
    <row r="418" spans="1:21" s="21" customFormat="1" ht="408.75" hidden="1" customHeight="1" x14ac:dyDescent="0.25">
      <c r="A418" s="205"/>
      <c r="B418" s="19" t="s">
        <v>4468</v>
      </c>
      <c r="C418" s="68" t="s">
        <v>7823</v>
      </c>
      <c r="D418" s="68" t="s">
        <v>1212</v>
      </c>
      <c r="E418" s="68" t="s">
        <v>4507</v>
      </c>
      <c r="F418" s="68" t="s">
        <v>7824</v>
      </c>
      <c r="G418" s="69" t="s">
        <v>7834</v>
      </c>
      <c r="H418" s="69" t="s">
        <v>4508</v>
      </c>
      <c r="I418" s="50" t="s">
        <v>357</v>
      </c>
      <c r="J418" s="68" t="s">
        <v>37</v>
      </c>
      <c r="K418" s="68" t="s">
        <v>2085</v>
      </c>
      <c r="L418" s="68">
        <v>171.68</v>
      </c>
      <c r="M418" s="68" t="s">
        <v>262</v>
      </c>
      <c r="N418" s="68" t="s">
        <v>7825</v>
      </c>
      <c r="O418" s="68" t="s">
        <v>36</v>
      </c>
      <c r="P418" s="68" t="s">
        <v>7555</v>
      </c>
      <c r="Q418" s="68" t="s">
        <v>7826</v>
      </c>
      <c r="R418" s="68" t="s">
        <v>7827</v>
      </c>
      <c r="S418" s="68" t="s">
        <v>7828</v>
      </c>
      <c r="T418" s="68" t="s">
        <v>7829</v>
      </c>
      <c r="U418" s="68" t="s">
        <v>31</v>
      </c>
    </row>
    <row r="419" spans="1:21" s="21" customFormat="1" ht="408.75" hidden="1" customHeight="1" x14ac:dyDescent="0.25">
      <c r="A419" s="205"/>
      <c r="B419" s="19" t="s">
        <v>4469</v>
      </c>
      <c r="C419" s="52" t="s">
        <v>7830</v>
      </c>
      <c r="D419" s="68" t="s">
        <v>1212</v>
      </c>
      <c r="E419" s="77" t="s">
        <v>7831</v>
      </c>
      <c r="F419" s="79" t="s">
        <v>7832</v>
      </c>
      <c r="G419" s="52" t="s">
        <v>7833</v>
      </c>
      <c r="H419" s="80" t="s">
        <v>4529</v>
      </c>
      <c r="I419" s="50" t="s">
        <v>357</v>
      </c>
      <c r="J419" s="68" t="s">
        <v>37</v>
      </c>
      <c r="K419" s="68" t="s">
        <v>3792</v>
      </c>
      <c r="L419" s="68">
        <v>171.68</v>
      </c>
      <c r="M419" s="52" t="s">
        <v>39</v>
      </c>
      <c r="N419" s="52" t="s">
        <v>4520</v>
      </c>
      <c r="O419" s="52" t="s">
        <v>36</v>
      </c>
      <c r="P419" s="50" t="s">
        <v>36</v>
      </c>
      <c r="Q419" s="68" t="s">
        <v>7835</v>
      </c>
      <c r="R419" s="52" t="s">
        <v>7836</v>
      </c>
      <c r="S419" s="50" t="s">
        <v>7837</v>
      </c>
      <c r="T419" s="52" t="s">
        <v>7838</v>
      </c>
      <c r="U419" s="68" t="s">
        <v>31</v>
      </c>
    </row>
    <row r="420" spans="1:21" s="21" customFormat="1" ht="408.75" hidden="1" customHeight="1" x14ac:dyDescent="0.25">
      <c r="A420" s="205"/>
      <c r="B420" s="19" t="s">
        <v>4470</v>
      </c>
      <c r="C420" s="52" t="s">
        <v>7839</v>
      </c>
      <c r="D420" s="68" t="s">
        <v>1212</v>
      </c>
      <c r="E420" s="52" t="s">
        <v>7840</v>
      </c>
      <c r="F420" s="79" t="s">
        <v>7841</v>
      </c>
      <c r="G420" s="52" t="s">
        <v>7849</v>
      </c>
      <c r="H420" s="80" t="s">
        <v>4528</v>
      </c>
      <c r="I420" s="50" t="s">
        <v>357</v>
      </c>
      <c r="J420" s="68" t="s">
        <v>37</v>
      </c>
      <c r="K420" s="68" t="s">
        <v>3792</v>
      </c>
      <c r="L420" s="68">
        <v>171.68</v>
      </c>
      <c r="M420" s="52" t="s">
        <v>39</v>
      </c>
      <c r="N420" s="52" t="s">
        <v>4520</v>
      </c>
      <c r="O420" s="52" t="s">
        <v>36</v>
      </c>
      <c r="P420" s="50" t="s">
        <v>36</v>
      </c>
      <c r="Q420" s="68" t="s">
        <v>7842</v>
      </c>
      <c r="R420" s="52" t="s">
        <v>7843</v>
      </c>
      <c r="S420" s="50" t="s">
        <v>7844</v>
      </c>
      <c r="T420" s="52" t="s">
        <v>7845</v>
      </c>
      <c r="U420" s="68" t="s">
        <v>31</v>
      </c>
    </row>
    <row r="421" spans="1:21" s="21" customFormat="1" ht="408.75" hidden="1" customHeight="1" x14ac:dyDescent="0.25">
      <c r="A421" s="205"/>
      <c r="B421" s="19" t="s">
        <v>4471</v>
      </c>
      <c r="C421" s="52" t="s">
        <v>7846</v>
      </c>
      <c r="D421" s="68" t="s">
        <v>1212</v>
      </c>
      <c r="E421" s="52" t="s">
        <v>7847</v>
      </c>
      <c r="F421" s="79" t="s">
        <v>7848</v>
      </c>
      <c r="G421" s="52" t="s">
        <v>7850</v>
      </c>
      <c r="H421" s="80" t="s">
        <v>4527</v>
      </c>
      <c r="I421" s="50" t="s">
        <v>357</v>
      </c>
      <c r="J421" s="68" t="s">
        <v>37</v>
      </c>
      <c r="K421" s="68" t="s">
        <v>3792</v>
      </c>
      <c r="L421" s="68">
        <v>171.68</v>
      </c>
      <c r="M421" s="52" t="s">
        <v>39</v>
      </c>
      <c r="N421" s="52" t="s">
        <v>4520</v>
      </c>
      <c r="O421" s="52" t="s">
        <v>36</v>
      </c>
      <c r="P421" s="50" t="s">
        <v>36</v>
      </c>
      <c r="Q421" s="68" t="s">
        <v>7851</v>
      </c>
      <c r="R421" s="52" t="s">
        <v>7852</v>
      </c>
      <c r="S421" s="50" t="s">
        <v>7853</v>
      </c>
      <c r="T421" s="68" t="s">
        <v>7854</v>
      </c>
      <c r="U421" s="68" t="s">
        <v>31</v>
      </c>
    </row>
    <row r="422" spans="1:21" s="21" customFormat="1" ht="408.75" hidden="1" customHeight="1" x14ac:dyDescent="0.25">
      <c r="A422" s="205"/>
      <c r="B422" s="19" t="s">
        <v>4472</v>
      </c>
      <c r="C422" s="52" t="s">
        <v>7855</v>
      </c>
      <c r="D422" s="68" t="s">
        <v>1212</v>
      </c>
      <c r="E422" s="52" t="s">
        <v>7856</v>
      </c>
      <c r="F422" s="79" t="s">
        <v>7857</v>
      </c>
      <c r="G422" s="52" t="s">
        <v>7858</v>
      </c>
      <c r="H422" s="80" t="s">
        <v>4526</v>
      </c>
      <c r="I422" s="50" t="s">
        <v>357</v>
      </c>
      <c r="J422" s="68" t="s">
        <v>37</v>
      </c>
      <c r="K422" s="68" t="s">
        <v>3792</v>
      </c>
      <c r="L422" s="68">
        <v>171.68</v>
      </c>
      <c r="M422" s="52" t="s">
        <v>39</v>
      </c>
      <c r="N422" s="52" t="s">
        <v>4520</v>
      </c>
      <c r="O422" s="52" t="s">
        <v>36</v>
      </c>
      <c r="P422" s="50" t="s">
        <v>36</v>
      </c>
      <c r="Q422" s="68" t="s">
        <v>7859</v>
      </c>
      <c r="R422" s="52" t="s">
        <v>7860</v>
      </c>
      <c r="S422" s="50" t="s">
        <v>7861</v>
      </c>
      <c r="T422" s="52" t="s">
        <v>7862</v>
      </c>
      <c r="U422" s="68" t="s">
        <v>31</v>
      </c>
    </row>
    <row r="423" spans="1:21" s="21" customFormat="1" ht="408.75" hidden="1" customHeight="1" x14ac:dyDescent="0.25">
      <c r="A423" s="205"/>
      <c r="B423" s="19" t="s">
        <v>4473</v>
      </c>
      <c r="C423" s="52" t="s">
        <v>7863</v>
      </c>
      <c r="D423" s="68" t="s">
        <v>1212</v>
      </c>
      <c r="E423" s="52" t="s">
        <v>7864</v>
      </c>
      <c r="F423" s="79" t="s">
        <v>7865</v>
      </c>
      <c r="G423" s="52" t="s">
        <v>7866</v>
      </c>
      <c r="H423" s="80" t="s">
        <v>4525</v>
      </c>
      <c r="I423" s="50" t="s">
        <v>357</v>
      </c>
      <c r="J423" s="68" t="s">
        <v>37</v>
      </c>
      <c r="K423" s="68" t="s">
        <v>3792</v>
      </c>
      <c r="L423" s="68">
        <v>171.68</v>
      </c>
      <c r="M423" s="52" t="s">
        <v>39</v>
      </c>
      <c r="N423" s="52" t="s">
        <v>4520</v>
      </c>
      <c r="O423" s="52" t="s">
        <v>36</v>
      </c>
      <c r="P423" s="77" t="s">
        <v>36</v>
      </c>
      <c r="Q423" s="68" t="s">
        <v>7867</v>
      </c>
      <c r="R423" s="52" t="s">
        <v>7868</v>
      </c>
      <c r="S423" s="50" t="s">
        <v>7870</v>
      </c>
      <c r="T423" s="52" t="s">
        <v>7869</v>
      </c>
      <c r="U423" s="68" t="s">
        <v>31</v>
      </c>
    </row>
    <row r="424" spans="1:21" s="21" customFormat="1" ht="408.75" hidden="1" customHeight="1" x14ac:dyDescent="0.25">
      <c r="A424" s="205"/>
      <c r="B424" s="19" t="s">
        <v>4474</v>
      </c>
      <c r="C424" s="52" t="s">
        <v>7871</v>
      </c>
      <c r="D424" s="68" t="s">
        <v>1212</v>
      </c>
      <c r="E424" s="52" t="s">
        <v>7872</v>
      </c>
      <c r="F424" s="79" t="s">
        <v>7873</v>
      </c>
      <c r="G424" s="52" t="s">
        <v>7874</v>
      </c>
      <c r="H424" s="80" t="s">
        <v>4524</v>
      </c>
      <c r="I424" s="50" t="s">
        <v>357</v>
      </c>
      <c r="J424" s="68" t="s">
        <v>37</v>
      </c>
      <c r="K424" s="68" t="s">
        <v>3792</v>
      </c>
      <c r="L424" s="68">
        <v>171.68</v>
      </c>
      <c r="M424" s="52" t="s">
        <v>39</v>
      </c>
      <c r="N424" s="52" t="s">
        <v>4520</v>
      </c>
      <c r="O424" s="52" t="s">
        <v>36</v>
      </c>
      <c r="P424" s="50" t="s">
        <v>36</v>
      </c>
      <c r="Q424" s="68" t="s">
        <v>7875</v>
      </c>
      <c r="R424" s="52" t="s">
        <v>7876</v>
      </c>
      <c r="S424" s="50" t="s">
        <v>7877</v>
      </c>
      <c r="T424" s="52" t="s">
        <v>7878</v>
      </c>
      <c r="U424" s="68" t="s">
        <v>31</v>
      </c>
    </row>
    <row r="425" spans="1:21" s="21" customFormat="1" ht="408.75" hidden="1" customHeight="1" x14ac:dyDescent="0.25">
      <c r="A425" s="205"/>
      <c r="B425" s="19" t="s">
        <v>4475</v>
      </c>
      <c r="C425" s="52" t="s">
        <v>7879</v>
      </c>
      <c r="D425" s="68" t="s">
        <v>1212</v>
      </c>
      <c r="E425" s="52" t="s">
        <v>7880</v>
      </c>
      <c r="F425" s="79" t="s">
        <v>7881</v>
      </c>
      <c r="G425" s="80" t="s">
        <v>7882</v>
      </c>
      <c r="H425" s="80" t="s">
        <v>4523</v>
      </c>
      <c r="I425" s="50" t="s">
        <v>357</v>
      </c>
      <c r="J425" s="68" t="s">
        <v>37</v>
      </c>
      <c r="K425" s="68" t="s">
        <v>3792</v>
      </c>
      <c r="L425" s="68">
        <v>171.68</v>
      </c>
      <c r="M425" s="52" t="s">
        <v>39</v>
      </c>
      <c r="N425" s="52" t="s">
        <v>4520</v>
      </c>
      <c r="O425" s="52" t="s">
        <v>36</v>
      </c>
      <c r="P425" s="50" t="s">
        <v>36</v>
      </c>
      <c r="Q425" s="68" t="s">
        <v>7883</v>
      </c>
      <c r="R425" s="52" t="s">
        <v>7884</v>
      </c>
      <c r="S425" s="50" t="s">
        <v>7885</v>
      </c>
      <c r="T425" s="52" t="s">
        <v>7886</v>
      </c>
      <c r="U425" s="68" t="s">
        <v>31</v>
      </c>
    </row>
    <row r="426" spans="1:21" s="21" customFormat="1" ht="408.75" hidden="1" customHeight="1" x14ac:dyDescent="0.25">
      <c r="A426" s="205"/>
      <c r="B426" s="19" t="s">
        <v>4476</v>
      </c>
      <c r="C426" s="52" t="s">
        <v>7887</v>
      </c>
      <c r="D426" s="68" t="s">
        <v>1212</v>
      </c>
      <c r="E426" s="52" t="s">
        <v>7888</v>
      </c>
      <c r="F426" s="79" t="s">
        <v>7889</v>
      </c>
      <c r="G426" s="80" t="s">
        <v>7890</v>
      </c>
      <c r="H426" s="80" t="s">
        <v>4522</v>
      </c>
      <c r="I426" s="50" t="s">
        <v>357</v>
      </c>
      <c r="J426" s="68" t="s">
        <v>37</v>
      </c>
      <c r="K426" s="68" t="s">
        <v>3792</v>
      </c>
      <c r="L426" s="68">
        <v>171.68</v>
      </c>
      <c r="M426" s="52" t="s">
        <v>39</v>
      </c>
      <c r="N426" s="52" t="s">
        <v>4520</v>
      </c>
      <c r="O426" s="52" t="s">
        <v>36</v>
      </c>
      <c r="P426" s="50" t="s">
        <v>36</v>
      </c>
      <c r="Q426" s="68" t="s">
        <v>7891</v>
      </c>
      <c r="R426" s="52" t="s">
        <v>7892</v>
      </c>
      <c r="S426" s="50" t="s">
        <v>7893</v>
      </c>
      <c r="T426" s="52" t="s">
        <v>7894</v>
      </c>
      <c r="U426" s="68" t="s">
        <v>31</v>
      </c>
    </row>
    <row r="427" spans="1:21" s="21" customFormat="1" ht="408.75" hidden="1" customHeight="1" x14ac:dyDescent="0.25">
      <c r="A427" s="205"/>
      <c r="B427" s="19" t="s">
        <v>4477</v>
      </c>
      <c r="C427" s="52" t="s">
        <v>7895</v>
      </c>
      <c r="D427" s="68" t="s">
        <v>1212</v>
      </c>
      <c r="E427" s="52" t="s">
        <v>7896</v>
      </c>
      <c r="F427" s="79" t="s">
        <v>7897</v>
      </c>
      <c r="G427" s="52" t="s">
        <v>7898</v>
      </c>
      <c r="H427" s="80" t="s">
        <v>4518</v>
      </c>
      <c r="I427" s="50" t="s">
        <v>357</v>
      </c>
      <c r="J427" s="68" t="s">
        <v>37</v>
      </c>
      <c r="K427" s="68" t="s">
        <v>3792</v>
      </c>
      <c r="L427" s="68">
        <v>171.68</v>
      </c>
      <c r="M427" s="52" t="s">
        <v>39</v>
      </c>
      <c r="N427" s="52" t="s">
        <v>4520</v>
      </c>
      <c r="O427" s="52" t="s">
        <v>36</v>
      </c>
      <c r="P427" s="50" t="s">
        <v>36</v>
      </c>
      <c r="Q427" s="68" t="s">
        <v>7899</v>
      </c>
      <c r="R427" s="52" t="s">
        <v>7900</v>
      </c>
      <c r="S427" s="50" t="s">
        <v>7901</v>
      </c>
      <c r="T427" s="52" t="s">
        <v>7902</v>
      </c>
      <c r="U427" s="68" t="s">
        <v>31</v>
      </c>
    </row>
    <row r="428" spans="1:21" s="21" customFormat="1" ht="408.75" hidden="1" customHeight="1" x14ac:dyDescent="0.25">
      <c r="A428" s="205"/>
      <c r="B428" s="19" t="s">
        <v>4478</v>
      </c>
      <c r="C428" s="68" t="s">
        <v>7903</v>
      </c>
      <c r="D428" s="68" t="s">
        <v>1212</v>
      </c>
      <c r="E428" s="68" t="s">
        <v>4512</v>
      </c>
      <c r="F428" s="68" t="s">
        <v>7904</v>
      </c>
      <c r="G428" s="69" t="s">
        <v>7905</v>
      </c>
      <c r="H428" s="69" t="s">
        <v>4513</v>
      </c>
      <c r="I428" s="50" t="s">
        <v>357</v>
      </c>
      <c r="J428" s="68" t="s">
        <v>37</v>
      </c>
      <c r="K428" s="68" t="s">
        <v>7481</v>
      </c>
      <c r="L428" s="68">
        <v>25.75</v>
      </c>
      <c r="M428" s="77" t="s">
        <v>39</v>
      </c>
      <c r="N428" s="68" t="s">
        <v>3024</v>
      </c>
      <c r="O428" s="68" t="s">
        <v>36</v>
      </c>
      <c r="P428" s="68" t="s">
        <v>36</v>
      </c>
      <c r="Q428" s="68" t="s">
        <v>4515</v>
      </c>
      <c r="R428" s="68" t="s">
        <v>36</v>
      </c>
      <c r="S428" s="68" t="s">
        <v>7906</v>
      </c>
      <c r="T428" s="68" t="s">
        <v>7907</v>
      </c>
      <c r="U428" s="68" t="s">
        <v>36</v>
      </c>
    </row>
    <row r="429" spans="1:21" s="21" customFormat="1" ht="408.75" hidden="1" customHeight="1" x14ac:dyDescent="0.25">
      <c r="A429" s="205"/>
      <c r="B429" s="19" t="s">
        <v>4479</v>
      </c>
      <c r="C429" s="68" t="s">
        <v>7908</v>
      </c>
      <c r="D429" s="68" t="s">
        <v>1212</v>
      </c>
      <c r="E429" s="68" t="s">
        <v>7909</v>
      </c>
      <c r="F429" s="68" t="s">
        <v>7910</v>
      </c>
      <c r="G429" s="69" t="s">
        <v>7911</v>
      </c>
      <c r="H429" s="69" t="s">
        <v>4516</v>
      </c>
      <c r="I429" s="50" t="s">
        <v>357</v>
      </c>
      <c r="J429" s="68" t="s">
        <v>37</v>
      </c>
      <c r="K429" s="68" t="s">
        <v>1847</v>
      </c>
      <c r="L429" s="68">
        <v>171.68</v>
      </c>
      <c r="M429" s="68" t="s">
        <v>124</v>
      </c>
      <c r="N429" s="68" t="s">
        <v>4517</v>
      </c>
      <c r="O429" s="68" t="s">
        <v>36</v>
      </c>
      <c r="P429" s="68" t="s">
        <v>36</v>
      </c>
      <c r="Q429" s="68" t="s">
        <v>7912</v>
      </c>
      <c r="R429" s="68" t="s">
        <v>7913</v>
      </c>
      <c r="S429" s="68" t="s">
        <v>7914</v>
      </c>
      <c r="T429" s="68" t="s">
        <v>7915</v>
      </c>
      <c r="U429" s="68" t="s">
        <v>31</v>
      </c>
    </row>
    <row r="430" spans="1:21" s="21" customFormat="1" ht="408.75" hidden="1" customHeight="1" x14ac:dyDescent="0.25">
      <c r="A430" s="205"/>
      <c r="B430" s="19" t="s">
        <v>4480</v>
      </c>
      <c r="C430" s="68" t="s">
        <v>7930</v>
      </c>
      <c r="D430" s="68" t="s">
        <v>354</v>
      </c>
      <c r="E430" s="68" t="s">
        <v>4532</v>
      </c>
      <c r="F430" s="82" t="s">
        <v>7931</v>
      </c>
      <c r="G430" s="69" t="s">
        <v>7932</v>
      </c>
      <c r="H430" s="69" t="s">
        <v>7933</v>
      </c>
      <c r="I430" s="50" t="s">
        <v>357</v>
      </c>
      <c r="J430" s="68" t="s">
        <v>37</v>
      </c>
      <c r="K430" s="68" t="s">
        <v>8641</v>
      </c>
      <c r="L430" s="68">
        <v>189.98</v>
      </c>
      <c r="M430" s="68" t="s">
        <v>27</v>
      </c>
      <c r="N430" s="68" t="s">
        <v>7934</v>
      </c>
      <c r="O430" s="68" t="s">
        <v>36</v>
      </c>
      <c r="P430" s="68" t="s">
        <v>3388</v>
      </c>
      <c r="Q430" s="68" t="s">
        <v>7935</v>
      </c>
      <c r="R430" s="68" t="s">
        <v>7936</v>
      </c>
      <c r="S430" s="68" t="s">
        <v>7937</v>
      </c>
      <c r="T430" s="68" t="s">
        <v>7938</v>
      </c>
      <c r="U430" s="68" t="s">
        <v>36</v>
      </c>
    </row>
    <row r="431" spans="1:21" s="21" customFormat="1" ht="408.75" hidden="1" customHeight="1" x14ac:dyDescent="0.25">
      <c r="A431" s="205"/>
      <c r="B431" s="19" t="s">
        <v>4530</v>
      </c>
      <c r="C431" s="68" t="s">
        <v>7939</v>
      </c>
      <c r="D431" s="68" t="s">
        <v>354</v>
      </c>
      <c r="E431" s="68" t="s">
        <v>4535</v>
      </c>
      <c r="F431" s="68" t="s">
        <v>7940</v>
      </c>
      <c r="G431" s="69" t="s">
        <v>7941</v>
      </c>
      <c r="H431" s="69" t="s">
        <v>7942</v>
      </c>
      <c r="I431" s="50" t="s">
        <v>357</v>
      </c>
      <c r="J431" s="68" t="s">
        <v>37</v>
      </c>
      <c r="K431" s="68" t="s">
        <v>2085</v>
      </c>
      <c r="L431" s="68">
        <v>168.95</v>
      </c>
      <c r="M431" s="68" t="s">
        <v>39</v>
      </c>
      <c r="N431" s="68" t="s">
        <v>4536</v>
      </c>
      <c r="O431" s="68" t="s">
        <v>36</v>
      </c>
      <c r="P431" s="68" t="s">
        <v>7943</v>
      </c>
      <c r="Q431" s="68" t="s">
        <v>7944</v>
      </c>
      <c r="R431" s="68" t="s">
        <v>7945</v>
      </c>
      <c r="S431" s="68" t="s">
        <v>7946</v>
      </c>
      <c r="T431" s="68" t="s">
        <v>7947</v>
      </c>
      <c r="U431" s="68" t="s">
        <v>31</v>
      </c>
    </row>
    <row r="432" spans="1:21" s="21" customFormat="1" ht="408.75" hidden="1" customHeight="1" x14ac:dyDescent="0.25">
      <c r="A432" s="205"/>
      <c r="B432" s="19" t="s">
        <v>4531</v>
      </c>
      <c r="C432" s="77" t="s">
        <v>9428</v>
      </c>
      <c r="D432" s="68" t="s">
        <v>354</v>
      </c>
      <c r="E432" s="77" t="s">
        <v>4537</v>
      </c>
      <c r="F432" s="68" t="s">
        <v>7948</v>
      </c>
      <c r="G432" s="68" t="s">
        <v>7949</v>
      </c>
      <c r="H432" s="70" t="s">
        <v>4538</v>
      </c>
      <c r="I432" s="50" t="s">
        <v>357</v>
      </c>
      <c r="J432" s="68" t="s">
        <v>37</v>
      </c>
      <c r="K432" s="81" t="s">
        <v>1847</v>
      </c>
      <c r="L432" s="68">
        <v>128.76</v>
      </c>
      <c r="M432" s="68" t="s">
        <v>1639</v>
      </c>
      <c r="N432" s="68" t="s">
        <v>7950</v>
      </c>
      <c r="O432" s="68" t="s">
        <v>36</v>
      </c>
      <c r="P432" s="68" t="s">
        <v>7951</v>
      </c>
      <c r="Q432" s="68" t="s">
        <v>7952</v>
      </c>
      <c r="R432" s="68" t="s">
        <v>7953</v>
      </c>
      <c r="S432" s="68" t="s">
        <v>7954</v>
      </c>
      <c r="T432" s="68" t="s">
        <v>7955</v>
      </c>
      <c r="U432" s="68" t="s">
        <v>31</v>
      </c>
    </row>
    <row r="433" spans="1:21" s="21" customFormat="1" ht="408.75" hidden="1" customHeight="1" x14ac:dyDescent="0.25">
      <c r="A433" s="205"/>
      <c r="B433" s="19" t="s">
        <v>4541</v>
      </c>
      <c r="C433" s="68" t="s">
        <v>7956</v>
      </c>
      <c r="D433" s="68" t="s">
        <v>354</v>
      </c>
      <c r="E433" s="68" t="s">
        <v>4539</v>
      </c>
      <c r="F433" s="68" t="s">
        <v>7957</v>
      </c>
      <c r="G433" s="69" t="s">
        <v>7958</v>
      </c>
      <c r="H433" s="69" t="s">
        <v>4540</v>
      </c>
      <c r="I433" s="50" t="s">
        <v>357</v>
      </c>
      <c r="J433" s="68" t="s">
        <v>37</v>
      </c>
      <c r="K433" s="55" t="s">
        <v>9835</v>
      </c>
      <c r="L433" s="55">
        <v>189.98</v>
      </c>
      <c r="M433" s="52" t="s">
        <v>39</v>
      </c>
      <c r="N433" s="68" t="s">
        <v>36</v>
      </c>
      <c r="O433" s="68" t="s">
        <v>36</v>
      </c>
      <c r="P433" s="68" t="s">
        <v>36</v>
      </c>
      <c r="Q433" s="68" t="s">
        <v>7959</v>
      </c>
      <c r="R433" s="52" t="s">
        <v>7960</v>
      </c>
      <c r="S433" s="68" t="s">
        <v>7962</v>
      </c>
      <c r="T433" s="68" t="s">
        <v>7961</v>
      </c>
      <c r="U433" s="68" t="s">
        <v>36</v>
      </c>
    </row>
    <row r="434" spans="1:21" s="21" customFormat="1" ht="408.75" hidden="1" customHeight="1" x14ac:dyDescent="0.25">
      <c r="A434" s="205"/>
      <c r="B434" s="19" t="s">
        <v>4542</v>
      </c>
      <c r="C434" s="68" t="s">
        <v>7963</v>
      </c>
      <c r="D434" s="68" t="s">
        <v>354</v>
      </c>
      <c r="E434" s="68" t="s">
        <v>7964</v>
      </c>
      <c r="F434" s="68" t="s">
        <v>7965</v>
      </c>
      <c r="G434" s="69" t="s">
        <v>7966</v>
      </c>
      <c r="H434" s="69" t="s">
        <v>4544</v>
      </c>
      <c r="I434" s="50" t="s">
        <v>357</v>
      </c>
      <c r="J434" s="68" t="s">
        <v>37</v>
      </c>
      <c r="K434" s="68" t="s">
        <v>1883</v>
      </c>
      <c r="L434" s="68">
        <v>171.71</v>
      </c>
      <c r="M434" s="68" t="s">
        <v>366</v>
      </c>
      <c r="N434" s="68" t="s">
        <v>7967</v>
      </c>
      <c r="O434" s="68" t="s">
        <v>36</v>
      </c>
      <c r="P434" s="68" t="s">
        <v>36</v>
      </c>
      <c r="Q434" s="68" t="s">
        <v>7968</v>
      </c>
      <c r="R434" s="68" t="s">
        <v>7974</v>
      </c>
      <c r="S434" s="68" t="s">
        <v>7969</v>
      </c>
      <c r="T434" s="68" t="s">
        <v>7970</v>
      </c>
      <c r="U434" s="68" t="s">
        <v>31</v>
      </c>
    </row>
    <row r="435" spans="1:21" s="21" customFormat="1" ht="408.75" hidden="1" customHeight="1" x14ac:dyDescent="0.25">
      <c r="A435" s="205"/>
      <c r="B435" s="19" t="s">
        <v>4543</v>
      </c>
      <c r="C435" s="68" t="s">
        <v>7971</v>
      </c>
      <c r="D435" s="68" t="s">
        <v>1212</v>
      </c>
      <c r="E435" s="68" t="s">
        <v>4545</v>
      </c>
      <c r="F435" s="52" t="s">
        <v>7972</v>
      </c>
      <c r="G435" s="52" t="s">
        <v>7973</v>
      </c>
      <c r="H435" s="69" t="s">
        <v>4546</v>
      </c>
      <c r="I435" s="50" t="s">
        <v>357</v>
      </c>
      <c r="J435" s="52" t="s">
        <v>37</v>
      </c>
      <c r="K435" s="52" t="s">
        <v>8641</v>
      </c>
      <c r="L435" s="68">
        <v>180.96</v>
      </c>
      <c r="M435" s="52" t="s">
        <v>39</v>
      </c>
      <c r="N435" s="52" t="s">
        <v>4547</v>
      </c>
      <c r="O435" s="68" t="s">
        <v>36</v>
      </c>
      <c r="P435" s="68" t="s">
        <v>36</v>
      </c>
      <c r="Q435" s="50" t="s">
        <v>7975</v>
      </c>
      <c r="R435" s="52" t="s">
        <v>7976</v>
      </c>
      <c r="S435" s="50" t="s">
        <v>7977</v>
      </c>
      <c r="T435" s="50" t="s">
        <v>7978</v>
      </c>
      <c r="U435" s="68" t="s">
        <v>31</v>
      </c>
    </row>
    <row r="436" spans="1:21" s="21" customFormat="1" ht="408.75" hidden="1" customHeight="1" x14ac:dyDescent="0.25">
      <c r="A436" s="205"/>
      <c r="B436" s="19" t="s">
        <v>4548</v>
      </c>
      <c r="C436" s="68" t="s">
        <v>7979</v>
      </c>
      <c r="D436" s="68" t="s">
        <v>1212</v>
      </c>
      <c r="E436" s="68" t="s">
        <v>4549</v>
      </c>
      <c r="F436" s="68" t="s">
        <v>7980</v>
      </c>
      <c r="G436" s="69" t="s">
        <v>7981</v>
      </c>
      <c r="H436" s="69" t="s">
        <v>4550</v>
      </c>
      <c r="I436" s="50" t="s">
        <v>357</v>
      </c>
      <c r="J436" s="77" t="s">
        <v>37</v>
      </c>
      <c r="K436" s="68" t="s">
        <v>3792</v>
      </c>
      <c r="L436" s="68">
        <v>130</v>
      </c>
      <c r="M436" s="68" t="s">
        <v>63</v>
      </c>
      <c r="N436" s="68" t="s">
        <v>7982</v>
      </c>
      <c r="O436" s="68" t="s">
        <v>36</v>
      </c>
      <c r="P436" s="68" t="s">
        <v>36</v>
      </c>
      <c r="Q436" s="68" t="s">
        <v>7983</v>
      </c>
      <c r="R436" s="68" t="s">
        <v>7984</v>
      </c>
      <c r="S436" s="68" t="s">
        <v>7985</v>
      </c>
      <c r="T436" s="68" t="s">
        <v>7986</v>
      </c>
      <c r="U436" s="68" t="s">
        <v>31</v>
      </c>
    </row>
    <row r="437" spans="1:21" s="21" customFormat="1" ht="408.75" hidden="1" customHeight="1" x14ac:dyDescent="0.25">
      <c r="A437" s="205"/>
      <c r="B437" s="19" t="s">
        <v>4553</v>
      </c>
      <c r="C437" s="68" t="s">
        <v>7987</v>
      </c>
      <c r="D437" s="68" t="s">
        <v>354</v>
      </c>
      <c r="E437" s="68" t="s">
        <v>4554</v>
      </c>
      <c r="F437" s="68" t="s">
        <v>7988</v>
      </c>
      <c r="G437" s="69" t="s">
        <v>7989</v>
      </c>
      <c r="H437" s="69" t="s">
        <v>4555</v>
      </c>
      <c r="I437" s="50" t="s">
        <v>357</v>
      </c>
      <c r="J437" s="77" t="s">
        <v>37</v>
      </c>
      <c r="K437" s="68" t="s">
        <v>1847</v>
      </c>
      <c r="L437" s="50">
        <v>130</v>
      </c>
      <c r="M437" s="50" t="s">
        <v>1423</v>
      </c>
      <c r="N437" s="50" t="s">
        <v>7990</v>
      </c>
      <c r="O437" s="68" t="s">
        <v>36</v>
      </c>
      <c r="P437" s="50" t="s">
        <v>7991</v>
      </c>
      <c r="Q437" s="68" t="s">
        <v>7992</v>
      </c>
      <c r="R437" s="68" t="s">
        <v>7993</v>
      </c>
      <c r="S437" s="86" t="s">
        <v>7994</v>
      </c>
      <c r="T437" s="68" t="s">
        <v>7995</v>
      </c>
      <c r="U437" s="68" t="s">
        <v>31</v>
      </c>
    </row>
    <row r="438" spans="1:21" s="21" customFormat="1" ht="408.75" hidden="1" customHeight="1" x14ac:dyDescent="0.25">
      <c r="A438" s="205"/>
      <c r="B438" s="19" t="s">
        <v>4557</v>
      </c>
      <c r="C438" s="52" t="s">
        <v>7996</v>
      </c>
      <c r="D438" s="68" t="s">
        <v>354</v>
      </c>
      <c r="E438" s="52" t="s">
        <v>7997</v>
      </c>
      <c r="F438" s="52" t="s">
        <v>7998</v>
      </c>
      <c r="G438" s="52" t="s">
        <v>7999</v>
      </c>
      <c r="H438" s="52" t="s">
        <v>4558</v>
      </c>
      <c r="I438" s="50" t="s">
        <v>357</v>
      </c>
      <c r="J438" s="52" t="s">
        <v>37</v>
      </c>
      <c r="K438" s="83" t="s">
        <v>1883</v>
      </c>
      <c r="L438" s="52">
        <v>173.68</v>
      </c>
      <c r="M438" s="85" t="s">
        <v>1423</v>
      </c>
      <c r="N438" s="52" t="s">
        <v>8000</v>
      </c>
      <c r="O438" s="52" t="s">
        <v>36</v>
      </c>
      <c r="P438" s="52" t="s">
        <v>36</v>
      </c>
      <c r="Q438" s="52" t="s">
        <v>8001</v>
      </c>
      <c r="R438" s="52" t="s">
        <v>8002</v>
      </c>
      <c r="S438" s="52" t="s">
        <v>8003</v>
      </c>
      <c r="T438" s="52" t="s">
        <v>8004</v>
      </c>
      <c r="U438" s="68" t="s">
        <v>31</v>
      </c>
    </row>
    <row r="439" spans="1:21" s="21" customFormat="1" ht="408.75" hidden="1" customHeight="1" x14ac:dyDescent="0.25">
      <c r="A439" s="205"/>
      <c r="B439" s="19" t="s">
        <v>4560</v>
      </c>
      <c r="C439" s="68" t="s">
        <v>8005</v>
      </c>
      <c r="D439" s="68" t="s">
        <v>354</v>
      </c>
      <c r="E439" s="68" t="s">
        <v>4561</v>
      </c>
      <c r="F439" s="68" t="s">
        <v>8006</v>
      </c>
      <c r="G439" s="69" t="s">
        <v>8007</v>
      </c>
      <c r="H439" s="69" t="s">
        <v>4562</v>
      </c>
      <c r="I439" s="50" t="s">
        <v>357</v>
      </c>
      <c r="J439" s="77" t="s">
        <v>37</v>
      </c>
      <c r="K439" s="87" t="s">
        <v>1847</v>
      </c>
      <c r="L439" s="68">
        <v>128.75</v>
      </c>
      <c r="M439" s="68" t="s">
        <v>39</v>
      </c>
      <c r="N439" s="68" t="s">
        <v>4563</v>
      </c>
      <c r="O439" s="68" t="s">
        <v>36</v>
      </c>
      <c r="P439" s="68" t="s">
        <v>8008</v>
      </c>
      <c r="Q439" s="68" t="s">
        <v>4364</v>
      </c>
      <c r="R439" s="68" t="s">
        <v>9349</v>
      </c>
      <c r="S439" s="68" t="s">
        <v>8009</v>
      </c>
      <c r="T439" s="68" t="s">
        <v>8010</v>
      </c>
      <c r="U439" s="68" t="s">
        <v>8011</v>
      </c>
    </row>
    <row r="440" spans="1:21" s="21" customFormat="1" ht="408.75" hidden="1" customHeight="1" x14ac:dyDescent="0.25">
      <c r="A440" s="205"/>
      <c r="B440" s="19" t="s">
        <v>4565</v>
      </c>
      <c r="C440" s="68" t="s">
        <v>8012</v>
      </c>
      <c r="D440" s="68" t="s">
        <v>354</v>
      </c>
      <c r="E440" s="68" t="s">
        <v>4566</v>
      </c>
      <c r="F440" s="74" t="s">
        <v>8013</v>
      </c>
      <c r="G440" s="68" t="s">
        <v>8014</v>
      </c>
      <c r="H440" s="60" t="s">
        <v>4567</v>
      </c>
      <c r="I440" s="50" t="s">
        <v>357</v>
      </c>
      <c r="J440" s="77" t="s">
        <v>37</v>
      </c>
      <c r="K440" s="68" t="s">
        <v>1847</v>
      </c>
      <c r="L440" s="68">
        <v>171.68</v>
      </c>
      <c r="M440" s="68" t="s">
        <v>39</v>
      </c>
      <c r="N440" s="68" t="s">
        <v>4311</v>
      </c>
      <c r="O440" s="68" t="s">
        <v>36</v>
      </c>
      <c r="P440" s="68" t="s">
        <v>8015</v>
      </c>
      <c r="Q440" s="68" t="s">
        <v>8016</v>
      </c>
      <c r="R440" s="68" t="s">
        <v>4569</v>
      </c>
      <c r="S440" s="68" t="s">
        <v>8017</v>
      </c>
      <c r="T440" s="68" t="s">
        <v>8018</v>
      </c>
      <c r="U440" s="68" t="s">
        <v>31</v>
      </c>
    </row>
    <row r="441" spans="1:21" s="21" customFormat="1" ht="408.75" hidden="1" customHeight="1" x14ac:dyDescent="0.25">
      <c r="A441" s="205"/>
      <c r="B441" s="19" t="s">
        <v>4570</v>
      </c>
      <c r="C441" s="68" t="s">
        <v>8019</v>
      </c>
      <c r="D441" s="68" t="s">
        <v>354</v>
      </c>
      <c r="E441" s="68" t="s">
        <v>8020</v>
      </c>
      <c r="F441" s="68" t="s">
        <v>8021</v>
      </c>
      <c r="G441" s="68" t="s">
        <v>8022</v>
      </c>
      <c r="H441" s="69" t="s">
        <v>8023</v>
      </c>
      <c r="I441" s="50" t="s">
        <v>357</v>
      </c>
      <c r="J441" s="77" t="s">
        <v>37</v>
      </c>
      <c r="K441" s="68" t="s">
        <v>1847</v>
      </c>
      <c r="L441" s="68">
        <v>171.68</v>
      </c>
      <c r="M441" s="68" t="s">
        <v>39</v>
      </c>
      <c r="N441" s="68" t="s">
        <v>4311</v>
      </c>
      <c r="O441" s="68" t="s">
        <v>36</v>
      </c>
      <c r="P441" s="68" t="s">
        <v>8024</v>
      </c>
      <c r="Q441" s="68" t="s">
        <v>4364</v>
      </c>
      <c r="R441" s="68" t="s">
        <v>8025</v>
      </c>
      <c r="S441" s="68" t="s">
        <v>8026</v>
      </c>
      <c r="T441" s="68" t="s">
        <v>8027</v>
      </c>
      <c r="U441" s="68" t="s">
        <v>31</v>
      </c>
    </row>
    <row r="442" spans="1:21" s="21" customFormat="1" ht="408.75" hidden="1" customHeight="1" x14ac:dyDescent="0.25">
      <c r="A442" s="205"/>
      <c r="B442" s="19" t="s">
        <v>4571</v>
      </c>
      <c r="C442" s="68" t="s">
        <v>8028</v>
      </c>
      <c r="D442" s="68" t="s">
        <v>354</v>
      </c>
      <c r="E442" s="68" t="s">
        <v>4572</v>
      </c>
      <c r="F442" s="74" t="s">
        <v>8029</v>
      </c>
      <c r="G442" s="68" t="s">
        <v>8030</v>
      </c>
      <c r="H442" s="52" t="s">
        <v>8031</v>
      </c>
      <c r="I442" s="50" t="s">
        <v>357</v>
      </c>
      <c r="J442" s="77" t="s">
        <v>37</v>
      </c>
      <c r="K442" s="68" t="s">
        <v>1847</v>
      </c>
      <c r="L442" s="68">
        <v>171.68</v>
      </c>
      <c r="M442" s="68" t="s">
        <v>39</v>
      </c>
      <c r="N442" s="68" t="s">
        <v>4311</v>
      </c>
      <c r="O442" s="68" t="s">
        <v>36</v>
      </c>
      <c r="P442" s="86" t="s">
        <v>113</v>
      </c>
      <c r="Q442" s="68" t="s">
        <v>8032</v>
      </c>
      <c r="R442" s="68" t="s">
        <v>4573</v>
      </c>
      <c r="S442" s="68" t="s">
        <v>4415</v>
      </c>
      <c r="T442" s="68" t="s">
        <v>8033</v>
      </c>
      <c r="U442" s="68" t="s">
        <v>31</v>
      </c>
    </row>
    <row r="443" spans="1:21" s="21" customFormat="1" ht="408.75" hidden="1" customHeight="1" x14ac:dyDescent="0.25">
      <c r="A443" s="205"/>
      <c r="B443" s="19" t="s">
        <v>4574</v>
      </c>
      <c r="C443" s="86" t="s">
        <v>8034</v>
      </c>
      <c r="D443" s="68" t="s">
        <v>354</v>
      </c>
      <c r="E443" s="86" t="s">
        <v>4575</v>
      </c>
      <c r="F443" s="86" t="s">
        <v>8035</v>
      </c>
      <c r="G443" s="86" t="s">
        <v>8036</v>
      </c>
      <c r="H443" s="86" t="s">
        <v>4576</v>
      </c>
      <c r="I443" s="50" t="s">
        <v>357</v>
      </c>
      <c r="J443" s="52" t="s">
        <v>37</v>
      </c>
      <c r="K443" s="68" t="s">
        <v>1847</v>
      </c>
      <c r="L443" s="86">
        <v>171.68</v>
      </c>
      <c r="M443" s="68" t="s">
        <v>39</v>
      </c>
      <c r="N443" s="86" t="s">
        <v>4311</v>
      </c>
      <c r="O443" s="68" t="s">
        <v>36</v>
      </c>
      <c r="P443" s="86" t="s">
        <v>4081</v>
      </c>
      <c r="Q443" s="86" t="s">
        <v>8037</v>
      </c>
      <c r="R443" s="68" t="s">
        <v>8038</v>
      </c>
      <c r="S443" s="86" t="s">
        <v>8039</v>
      </c>
      <c r="T443" s="86" t="s">
        <v>8040</v>
      </c>
      <c r="U443" s="68" t="s">
        <v>31</v>
      </c>
    </row>
    <row r="444" spans="1:21" s="21" customFormat="1" ht="408.75" hidden="1" customHeight="1" x14ac:dyDescent="0.25">
      <c r="A444" s="205"/>
      <c r="B444" s="19" t="s">
        <v>4579</v>
      </c>
      <c r="C444" s="68" t="s">
        <v>8041</v>
      </c>
      <c r="D444" s="68" t="s">
        <v>1212</v>
      </c>
      <c r="E444" s="68" t="s">
        <v>4577</v>
      </c>
      <c r="F444" s="52" t="s">
        <v>8042</v>
      </c>
      <c r="G444" s="52" t="s">
        <v>8043</v>
      </c>
      <c r="H444" s="70" t="s">
        <v>4578</v>
      </c>
      <c r="I444" s="50" t="s">
        <v>357</v>
      </c>
      <c r="J444" s="77" t="s">
        <v>37</v>
      </c>
      <c r="K444" s="68" t="s">
        <v>8641</v>
      </c>
      <c r="L444" s="68">
        <v>189.98</v>
      </c>
      <c r="M444" s="68" t="s">
        <v>39</v>
      </c>
      <c r="N444" s="68" t="s">
        <v>8044</v>
      </c>
      <c r="O444" s="68" t="s">
        <v>36</v>
      </c>
      <c r="P444" s="86" t="s">
        <v>4233</v>
      </c>
      <c r="Q444" s="68" t="s">
        <v>8045</v>
      </c>
      <c r="R444" s="68" t="s">
        <v>8046</v>
      </c>
      <c r="S444" s="68" t="s">
        <v>8047</v>
      </c>
      <c r="T444" s="68" t="s">
        <v>8048</v>
      </c>
      <c r="U444" s="68" t="s">
        <v>842</v>
      </c>
    </row>
    <row r="445" spans="1:21" s="21" customFormat="1" ht="408.75" hidden="1" customHeight="1" x14ac:dyDescent="0.25">
      <c r="A445" s="205"/>
      <c r="B445" s="19" t="s">
        <v>4580</v>
      </c>
      <c r="C445" s="68" t="s">
        <v>8050</v>
      </c>
      <c r="D445" s="68" t="s">
        <v>354</v>
      </c>
      <c r="E445" s="68" t="s">
        <v>8051</v>
      </c>
      <c r="F445" s="68" t="s">
        <v>8052</v>
      </c>
      <c r="G445" s="69" t="s">
        <v>8053</v>
      </c>
      <c r="H445" s="69" t="s">
        <v>4581</v>
      </c>
      <c r="I445" s="50" t="s">
        <v>357</v>
      </c>
      <c r="J445" s="77" t="s">
        <v>37</v>
      </c>
      <c r="K445" s="78" t="s">
        <v>526</v>
      </c>
      <c r="L445" s="68">
        <v>137</v>
      </c>
      <c r="M445" s="84" t="s">
        <v>262</v>
      </c>
      <c r="N445" s="68" t="s">
        <v>4582</v>
      </c>
      <c r="O445" s="68" t="s">
        <v>36</v>
      </c>
      <c r="P445" s="68" t="s">
        <v>8054</v>
      </c>
      <c r="Q445" s="68" t="s">
        <v>8055</v>
      </c>
      <c r="R445" s="68" t="s">
        <v>8056</v>
      </c>
      <c r="S445" s="68" t="s">
        <v>8057</v>
      </c>
      <c r="T445" s="68" t="s">
        <v>8058</v>
      </c>
      <c r="U445" s="68" t="s">
        <v>8049</v>
      </c>
    </row>
    <row r="446" spans="1:21" s="21" customFormat="1" ht="408.75" hidden="1" customHeight="1" x14ac:dyDescent="0.25">
      <c r="A446" s="205"/>
      <c r="B446" s="19" t="s">
        <v>4583</v>
      </c>
      <c r="C446" s="52" t="s">
        <v>8059</v>
      </c>
      <c r="D446" s="68" t="s">
        <v>354</v>
      </c>
      <c r="E446" s="52" t="s">
        <v>8060</v>
      </c>
      <c r="F446" s="87" t="s">
        <v>8061</v>
      </c>
      <c r="G446" s="52" t="s">
        <v>8062</v>
      </c>
      <c r="H446" s="80" t="s">
        <v>4584</v>
      </c>
      <c r="I446" s="50" t="s">
        <v>357</v>
      </c>
      <c r="J446" s="77" t="s">
        <v>37</v>
      </c>
      <c r="K446" s="68" t="s">
        <v>3792</v>
      </c>
      <c r="L446" s="68">
        <v>171.68</v>
      </c>
      <c r="M446" s="68" t="s">
        <v>39</v>
      </c>
      <c r="N446" s="52" t="s">
        <v>4520</v>
      </c>
      <c r="O446" s="68" t="s">
        <v>36</v>
      </c>
      <c r="P446" s="68" t="s">
        <v>36</v>
      </c>
      <c r="Q446" s="68" t="s">
        <v>8063</v>
      </c>
      <c r="R446" s="68" t="s">
        <v>8074</v>
      </c>
      <c r="S446" s="50" t="s">
        <v>8064</v>
      </c>
      <c r="T446" s="68" t="s">
        <v>8073</v>
      </c>
      <c r="U446" s="68" t="s">
        <v>31</v>
      </c>
    </row>
    <row r="447" spans="1:21" s="21" customFormat="1" ht="408.75" hidden="1" customHeight="1" x14ac:dyDescent="0.25">
      <c r="A447" s="205"/>
      <c r="B447" s="19" t="s">
        <v>4585</v>
      </c>
      <c r="C447" s="52" t="s">
        <v>8065</v>
      </c>
      <c r="D447" s="68" t="s">
        <v>354</v>
      </c>
      <c r="E447" s="52" t="s">
        <v>8066</v>
      </c>
      <c r="F447" s="79" t="s">
        <v>8067</v>
      </c>
      <c r="G447" s="52" t="s">
        <v>8068</v>
      </c>
      <c r="H447" s="80" t="s">
        <v>4586</v>
      </c>
      <c r="I447" s="50" t="s">
        <v>357</v>
      </c>
      <c r="J447" s="77" t="s">
        <v>37</v>
      </c>
      <c r="K447" s="68" t="s">
        <v>3792</v>
      </c>
      <c r="L447" s="68">
        <v>171.68</v>
      </c>
      <c r="M447" s="68" t="s">
        <v>39</v>
      </c>
      <c r="N447" s="52" t="s">
        <v>4520</v>
      </c>
      <c r="O447" s="68" t="s">
        <v>36</v>
      </c>
      <c r="P447" s="68" t="s">
        <v>36</v>
      </c>
      <c r="Q447" s="68" t="s">
        <v>8069</v>
      </c>
      <c r="R447" s="52" t="s">
        <v>8070</v>
      </c>
      <c r="S447" s="50" t="s">
        <v>8071</v>
      </c>
      <c r="T447" s="52" t="s">
        <v>8072</v>
      </c>
      <c r="U447" s="68" t="s">
        <v>31</v>
      </c>
    </row>
    <row r="448" spans="1:21" s="21" customFormat="1" ht="408.75" hidden="1" customHeight="1" x14ac:dyDescent="0.25">
      <c r="A448" s="205"/>
      <c r="B448" s="19" t="s">
        <v>4587</v>
      </c>
      <c r="C448" s="52" t="s">
        <v>8075</v>
      </c>
      <c r="D448" s="68" t="s">
        <v>354</v>
      </c>
      <c r="E448" s="52" t="s">
        <v>4588</v>
      </c>
      <c r="F448" s="52" t="s">
        <v>8076</v>
      </c>
      <c r="G448" s="52" t="s">
        <v>8077</v>
      </c>
      <c r="H448" s="69" t="s">
        <v>4589</v>
      </c>
      <c r="I448" s="50" t="s">
        <v>357</v>
      </c>
      <c r="J448" s="77" t="s">
        <v>37</v>
      </c>
      <c r="K448" s="68" t="s">
        <v>1847</v>
      </c>
      <c r="L448" s="68">
        <v>25.75</v>
      </c>
      <c r="M448" s="68" t="s">
        <v>262</v>
      </c>
      <c r="N448" s="68" t="s">
        <v>4593</v>
      </c>
      <c r="O448" s="68" t="s">
        <v>36</v>
      </c>
      <c r="P448" s="68" t="s">
        <v>36</v>
      </c>
      <c r="Q448" s="68" t="s">
        <v>7685</v>
      </c>
      <c r="R448" s="68" t="s">
        <v>36</v>
      </c>
      <c r="S448" s="68" t="s">
        <v>8078</v>
      </c>
      <c r="T448" s="68" t="s">
        <v>8079</v>
      </c>
      <c r="U448" s="68" t="s">
        <v>36</v>
      </c>
    </row>
    <row r="449" spans="1:21" s="21" customFormat="1" ht="408.75" hidden="1" customHeight="1" x14ac:dyDescent="0.25">
      <c r="A449" s="205"/>
      <c r="B449" s="19" t="s">
        <v>4591</v>
      </c>
      <c r="C449" s="68" t="s">
        <v>8080</v>
      </c>
      <c r="D449" s="68" t="s">
        <v>354</v>
      </c>
      <c r="E449" s="68" t="s">
        <v>4592</v>
      </c>
      <c r="F449" s="68" t="s">
        <v>8081</v>
      </c>
      <c r="G449" s="69" t="s">
        <v>8082</v>
      </c>
      <c r="H449" s="69" t="s">
        <v>8083</v>
      </c>
      <c r="I449" s="50" t="s">
        <v>357</v>
      </c>
      <c r="J449" s="77" t="s">
        <v>37</v>
      </c>
      <c r="K449" s="68" t="s">
        <v>7481</v>
      </c>
      <c r="L449" s="68">
        <v>25.75</v>
      </c>
      <c r="M449" s="68" t="s">
        <v>262</v>
      </c>
      <c r="N449" s="68" t="s">
        <v>4593</v>
      </c>
      <c r="O449" s="68" t="s">
        <v>36</v>
      </c>
      <c r="P449" s="68" t="s">
        <v>36</v>
      </c>
      <c r="Q449" s="68" t="s">
        <v>8085</v>
      </c>
      <c r="R449" s="68" t="s">
        <v>8086</v>
      </c>
      <c r="S449" s="68" t="s">
        <v>8087</v>
      </c>
      <c r="T449" s="68" t="s">
        <v>8088</v>
      </c>
      <c r="U449" s="149" t="s">
        <v>31</v>
      </c>
    </row>
    <row r="450" spans="1:21" s="21" customFormat="1" ht="408.75" hidden="1" customHeight="1" x14ac:dyDescent="0.25">
      <c r="A450" s="205"/>
      <c r="B450" s="19" t="s">
        <v>4594</v>
      </c>
      <c r="C450" s="68" t="s">
        <v>8089</v>
      </c>
      <c r="D450" s="68" t="s">
        <v>2567</v>
      </c>
      <c r="E450" s="68" t="s">
        <v>7376</v>
      </c>
      <c r="F450" s="68" t="s">
        <v>7377</v>
      </c>
      <c r="G450" s="69" t="s">
        <v>8090</v>
      </c>
      <c r="H450" s="69" t="s">
        <v>8091</v>
      </c>
      <c r="I450" s="50" t="s">
        <v>357</v>
      </c>
      <c r="J450" s="150" t="s">
        <v>37</v>
      </c>
      <c r="K450" s="68" t="s">
        <v>7481</v>
      </c>
      <c r="L450" s="68">
        <v>25.75</v>
      </c>
      <c r="M450" s="55" t="s">
        <v>27</v>
      </c>
      <c r="N450" s="55" t="s">
        <v>7333</v>
      </c>
      <c r="O450" s="68" t="s">
        <v>36</v>
      </c>
      <c r="P450" s="68" t="s">
        <v>36</v>
      </c>
      <c r="Q450" s="68" t="s">
        <v>7501</v>
      </c>
      <c r="R450" s="52" t="s">
        <v>8092</v>
      </c>
      <c r="S450" s="68" t="s">
        <v>7379</v>
      </c>
      <c r="T450" s="68" t="s">
        <v>8093</v>
      </c>
      <c r="U450" s="149" t="s">
        <v>31</v>
      </c>
    </row>
    <row r="451" spans="1:21" s="21" customFormat="1" ht="408.75" hidden="1" customHeight="1" x14ac:dyDescent="0.25">
      <c r="A451" s="205"/>
      <c r="B451" s="19" t="s">
        <v>4597</v>
      </c>
      <c r="C451" s="68" t="s">
        <v>8094</v>
      </c>
      <c r="D451" s="68" t="s">
        <v>354</v>
      </c>
      <c r="E451" s="68" t="s">
        <v>8095</v>
      </c>
      <c r="F451" s="68" t="s">
        <v>8096</v>
      </c>
      <c r="G451" s="69" t="s">
        <v>8097</v>
      </c>
      <c r="H451" s="70" t="s">
        <v>4600</v>
      </c>
      <c r="I451" s="50" t="s">
        <v>357</v>
      </c>
      <c r="J451" s="68" t="s">
        <v>37</v>
      </c>
      <c r="K451" s="68" t="s">
        <v>8641</v>
      </c>
      <c r="L451" s="68">
        <v>180.96</v>
      </c>
      <c r="M451" s="68" t="s">
        <v>39</v>
      </c>
      <c r="N451" s="68" t="s">
        <v>4601</v>
      </c>
      <c r="O451" s="68" t="s">
        <v>36</v>
      </c>
      <c r="P451" s="68" t="s">
        <v>2239</v>
      </c>
      <c r="Q451" s="68" t="s">
        <v>8098</v>
      </c>
      <c r="R451" s="68" t="s">
        <v>8099</v>
      </c>
      <c r="S451" s="68" t="s">
        <v>8100</v>
      </c>
      <c r="T451" s="68" t="s">
        <v>8101</v>
      </c>
      <c r="U451" s="68" t="s">
        <v>31</v>
      </c>
    </row>
    <row r="452" spans="1:21" s="21" customFormat="1" ht="408.75" hidden="1" customHeight="1" x14ac:dyDescent="0.25">
      <c r="A452" s="205"/>
      <c r="B452" s="19" t="s">
        <v>4602</v>
      </c>
      <c r="C452" s="68" t="s">
        <v>8102</v>
      </c>
      <c r="D452" s="68" t="s">
        <v>354</v>
      </c>
      <c r="E452" s="68" t="s">
        <v>9426</v>
      </c>
      <c r="F452" s="68" t="s">
        <v>8103</v>
      </c>
      <c r="G452" s="69" t="s">
        <v>8104</v>
      </c>
      <c r="H452" s="69" t="s">
        <v>4603</v>
      </c>
      <c r="I452" s="50" t="s">
        <v>357</v>
      </c>
      <c r="J452" s="68" t="s">
        <v>37</v>
      </c>
      <c r="K452" s="68" t="s">
        <v>9427</v>
      </c>
      <c r="L452" s="68">
        <v>189.98</v>
      </c>
      <c r="M452" s="68" t="s">
        <v>63</v>
      </c>
      <c r="N452" s="68" t="s">
        <v>4604</v>
      </c>
      <c r="O452" s="68" t="s">
        <v>36</v>
      </c>
      <c r="P452" s="68" t="s">
        <v>8105</v>
      </c>
      <c r="Q452" s="68" t="s">
        <v>8106</v>
      </c>
      <c r="R452" s="68" t="s">
        <v>8107</v>
      </c>
      <c r="S452" s="68" t="s">
        <v>8108</v>
      </c>
      <c r="T452" s="68" t="s">
        <v>8109</v>
      </c>
      <c r="U452" s="68" t="s">
        <v>31</v>
      </c>
    </row>
    <row r="453" spans="1:21" s="21" customFormat="1" ht="408.75" hidden="1" customHeight="1" x14ac:dyDescent="0.25">
      <c r="A453" s="205"/>
      <c r="B453" s="19" t="s">
        <v>4606</v>
      </c>
      <c r="C453" s="52" t="s">
        <v>8110</v>
      </c>
      <c r="D453" s="68" t="s">
        <v>354</v>
      </c>
      <c r="E453" s="68" t="s">
        <v>4607</v>
      </c>
      <c r="F453" s="68" t="s">
        <v>8111</v>
      </c>
      <c r="G453" s="69" t="s">
        <v>8112</v>
      </c>
      <c r="H453" s="69" t="s">
        <v>4608</v>
      </c>
      <c r="I453" s="50" t="s">
        <v>357</v>
      </c>
      <c r="J453" s="68" t="s">
        <v>37</v>
      </c>
      <c r="K453" s="68" t="s">
        <v>3722</v>
      </c>
      <c r="L453" s="68">
        <v>171.68</v>
      </c>
      <c r="M453" s="68" t="s">
        <v>1639</v>
      </c>
      <c r="N453" s="68" t="s">
        <v>8113</v>
      </c>
      <c r="O453" s="68" t="s">
        <v>36</v>
      </c>
      <c r="P453" s="68" t="s">
        <v>36</v>
      </c>
      <c r="Q453" s="68" t="s">
        <v>8114</v>
      </c>
      <c r="R453" s="68" t="s">
        <v>8115</v>
      </c>
      <c r="S453" s="68" t="s">
        <v>8116</v>
      </c>
      <c r="T453" s="68" t="s">
        <v>8117</v>
      </c>
      <c r="U453" s="68" t="s">
        <v>31</v>
      </c>
    </row>
    <row r="454" spans="1:21" s="21" customFormat="1" ht="408.75" hidden="1" customHeight="1" x14ac:dyDescent="0.25">
      <c r="A454" s="205"/>
      <c r="B454" s="19" t="s">
        <v>4609</v>
      </c>
      <c r="C454" s="52" t="s">
        <v>8118</v>
      </c>
      <c r="D454" s="68" t="s">
        <v>2567</v>
      </c>
      <c r="E454" s="52" t="s">
        <v>8119</v>
      </c>
      <c r="F454" s="68" t="s">
        <v>8120</v>
      </c>
      <c r="G454" s="52" t="s">
        <v>8121</v>
      </c>
      <c r="H454" s="69" t="s">
        <v>4610</v>
      </c>
      <c r="I454" s="50" t="s">
        <v>357</v>
      </c>
      <c r="J454" s="68" t="s">
        <v>37</v>
      </c>
      <c r="K454" s="68" t="s">
        <v>7481</v>
      </c>
      <c r="L454" s="68">
        <v>25.45</v>
      </c>
      <c r="M454" s="68" t="s">
        <v>262</v>
      </c>
      <c r="N454" s="68" t="s">
        <v>3024</v>
      </c>
      <c r="O454" s="68" t="s">
        <v>36</v>
      </c>
      <c r="P454" s="68" t="s">
        <v>8122</v>
      </c>
      <c r="Q454" s="68" t="s">
        <v>8123</v>
      </c>
      <c r="R454" s="68" t="s">
        <v>8124</v>
      </c>
      <c r="S454" s="68" t="s">
        <v>8125</v>
      </c>
      <c r="T454" s="68" t="s">
        <v>8126</v>
      </c>
      <c r="U454" s="68" t="s">
        <v>36</v>
      </c>
    </row>
    <row r="455" spans="1:21" s="21" customFormat="1" ht="408.75" hidden="1" customHeight="1" x14ac:dyDescent="0.25">
      <c r="A455" s="205"/>
      <c r="B455" s="19" t="s">
        <v>4612</v>
      </c>
      <c r="C455" s="68" t="s">
        <v>8127</v>
      </c>
      <c r="D455" s="68" t="s">
        <v>354</v>
      </c>
      <c r="E455" s="68" t="s">
        <v>8128</v>
      </c>
      <c r="F455" s="68" t="s">
        <v>8129</v>
      </c>
      <c r="G455" s="69" t="s">
        <v>8130</v>
      </c>
      <c r="H455" s="69" t="s">
        <v>8131</v>
      </c>
      <c r="I455" s="50" t="s">
        <v>357</v>
      </c>
      <c r="J455" s="68" t="s">
        <v>37</v>
      </c>
      <c r="K455" s="68" t="s">
        <v>8641</v>
      </c>
      <c r="L455" s="68">
        <v>180.96</v>
      </c>
      <c r="M455" s="68" t="s">
        <v>83</v>
      </c>
      <c r="N455" s="68" t="s">
        <v>4599</v>
      </c>
      <c r="O455" s="68" t="s">
        <v>36</v>
      </c>
      <c r="P455" s="68" t="s">
        <v>778</v>
      </c>
      <c r="Q455" s="68" t="s">
        <v>8132</v>
      </c>
      <c r="R455" s="68" t="s">
        <v>8133</v>
      </c>
      <c r="S455" s="68" t="s">
        <v>8134</v>
      </c>
      <c r="T455" s="68" t="s">
        <v>8135</v>
      </c>
      <c r="U455" s="68" t="s">
        <v>36</v>
      </c>
    </row>
    <row r="456" spans="1:21" s="21" customFormat="1" ht="408.75" hidden="1" customHeight="1" x14ac:dyDescent="0.25">
      <c r="A456" s="205"/>
      <c r="B456" s="19" t="s">
        <v>4613</v>
      </c>
      <c r="C456" s="68" t="s">
        <v>8136</v>
      </c>
      <c r="D456" s="68" t="s">
        <v>1212</v>
      </c>
      <c r="E456" s="68" t="s">
        <v>8137</v>
      </c>
      <c r="F456" s="68" t="s">
        <v>8138</v>
      </c>
      <c r="G456" s="68" t="s">
        <v>8139</v>
      </c>
      <c r="H456" s="75" t="s">
        <v>4614</v>
      </c>
      <c r="I456" s="50" t="s">
        <v>357</v>
      </c>
      <c r="J456" s="68" t="s">
        <v>37</v>
      </c>
      <c r="K456" s="78" t="s">
        <v>7303</v>
      </c>
      <c r="L456" s="68">
        <v>171.68</v>
      </c>
      <c r="M456" s="68" t="s">
        <v>39</v>
      </c>
      <c r="N456" s="68" t="s">
        <v>4615</v>
      </c>
      <c r="O456" s="68" t="s">
        <v>36</v>
      </c>
      <c r="P456" s="68" t="s">
        <v>8140</v>
      </c>
      <c r="Q456" s="68" t="s">
        <v>8141</v>
      </c>
      <c r="R456" s="68" t="s">
        <v>8142</v>
      </c>
      <c r="S456" s="68" t="s">
        <v>8143</v>
      </c>
      <c r="T456" s="68" t="s">
        <v>8144</v>
      </c>
      <c r="U456" s="68" t="s">
        <v>31</v>
      </c>
    </row>
    <row r="457" spans="1:21" s="21" customFormat="1" ht="408.75" hidden="1" customHeight="1" x14ac:dyDescent="0.25">
      <c r="A457" s="205"/>
      <c r="B457" s="19" t="s">
        <v>4616</v>
      </c>
      <c r="C457" s="68" t="s">
        <v>8146</v>
      </c>
      <c r="D457" s="68" t="s">
        <v>1212</v>
      </c>
      <c r="E457" s="68" t="s">
        <v>8147</v>
      </c>
      <c r="F457" s="52" t="s">
        <v>8148</v>
      </c>
      <c r="G457" s="68" t="s">
        <v>8149</v>
      </c>
      <c r="H457" s="69" t="s">
        <v>4618</v>
      </c>
      <c r="I457" s="50" t="s">
        <v>357</v>
      </c>
      <c r="J457" s="68" t="s">
        <v>37</v>
      </c>
      <c r="K457" s="78" t="s">
        <v>8150</v>
      </c>
      <c r="L457" s="68">
        <v>171.68</v>
      </c>
      <c r="M457" s="68" t="s">
        <v>27</v>
      </c>
      <c r="N457" s="68" t="s">
        <v>4619</v>
      </c>
      <c r="O457" s="68" t="s">
        <v>36</v>
      </c>
      <c r="P457" s="68" t="s">
        <v>8151</v>
      </c>
      <c r="Q457" s="68" t="s">
        <v>8152</v>
      </c>
      <c r="R457" s="68" t="s">
        <v>8153</v>
      </c>
      <c r="S457" s="68" t="s">
        <v>3452</v>
      </c>
      <c r="T457" s="68" t="s">
        <v>8154</v>
      </c>
      <c r="U457" s="52" t="s">
        <v>8145</v>
      </c>
    </row>
    <row r="458" spans="1:21" s="21" customFormat="1" ht="408.75" hidden="1" customHeight="1" x14ac:dyDescent="0.25">
      <c r="A458" s="205"/>
      <c r="B458" s="19" t="s">
        <v>4620</v>
      </c>
      <c r="C458" s="52" t="s">
        <v>8157</v>
      </c>
      <c r="D458" s="52" t="s">
        <v>354</v>
      </c>
      <c r="E458" s="52" t="s">
        <v>8156</v>
      </c>
      <c r="F458" s="52" t="s">
        <v>8158</v>
      </c>
      <c r="G458" s="52" t="s">
        <v>8159</v>
      </c>
      <c r="H458" s="52" t="s">
        <v>8155</v>
      </c>
      <c r="I458" s="50" t="s">
        <v>357</v>
      </c>
      <c r="J458" s="68" t="s">
        <v>37</v>
      </c>
      <c r="K458" s="52" t="s">
        <v>2085</v>
      </c>
      <c r="L458" s="52">
        <v>171.68</v>
      </c>
      <c r="M458" s="52" t="s">
        <v>39</v>
      </c>
      <c r="N458" s="52" t="s">
        <v>8160</v>
      </c>
      <c r="O458" s="52" t="s">
        <v>36</v>
      </c>
      <c r="P458" s="52" t="s">
        <v>2590</v>
      </c>
      <c r="Q458" s="52" t="s">
        <v>8161</v>
      </c>
      <c r="R458" s="52" t="s">
        <v>8162</v>
      </c>
      <c r="S458" s="52" t="s">
        <v>8163</v>
      </c>
      <c r="T458" s="52" t="s">
        <v>8164</v>
      </c>
      <c r="U458" s="68" t="s">
        <v>31</v>
      </c>
    </row>
    <row r="459" spans="1:21" s="21" customFormat="1" ht="408.75" hidden="1" customHeight="1" x14ac:dyDescent="0.25">
      <c r="A459" s="205"/>
      <c r="B459" s="19" t="s">
        <v>4621</v>
      </c>
      <c r="C459" s="52" t="s">
        <v>8165</v>
      </c>
      <c r="D459" s="52" t="s">
        <v>354</v>
      </c>
      <c r="E459" s="52" t="s">
        <v>4622</v>
      </c>
      <c r="F459" s="52" t="s">
        <v>8166</v>
      </c>
      <c r="G459" s="52" t="s">
        <v>8167</v>
      </c>
      <c r="H459" s="52" t="s">
        <v>4623</v>
      </c>
      <c r="I459" s="50" t="s">
        <v>357</v>
      </c>
      <c r="J459" s="68" t="s">
        <v>37</v>
      </c>
      <c r="K459" s="52" t="s">
        <v>2085</v>
      </c>
      <c r="L459" s="52">
        <v>171.68</v>
      </c>
      <c r="M459" s="52" t="s">
        <v>39</v>
      </c>
      <c r="N459" s="52" t="s">
        <v>4624</v>
      </c>
      <c r="O459" s="52" t="s">
        <v>36</v>
      </c>
      <c r="P459" s="52" t="s">
        <v>1630</v>
      </c>
      <c r="Q459" s="52" t="s">
        <v>8168</v>
      </c>
      <c r="R459" s="52" t="s">
        <v>8169</v>
      </c>
      <c r="S459" s="52" t="s">
        <v>8170</v>
      </c>
      <c r="T459" s="52" t="s">
        <v>8171</v>
      </c>
      <c r="U459" s="68" t="s">
        <v>31</v>
      </c>
    </row>
    <row r="460" spans="1:21" s="21" customFormat="1" ht="408.75" hidden="1" customHeight="1" x14ac:dyDescent="0.25">
      <c r="A460" s="205"/>
      <c r="B460" s="19" t="s">
        <v>4625</v>
      </c>
      <c r="C460" s="68" t="s">
        <v>8172</v>
      </c>
      <c r="D460" s="77" t="s">
        <v>354</v>
      </c>
      <c r="E460" s="68" t="s">
        <v>8173</v>
      </c>
      <c r="F460" s="68" t="s">
        <v>8174</v>
      </c>
      <c r="G460" s="69" t="s">
        <v>8175</v>
      </c>
      <c r="H460" s="69" t="s">
        <v>8176</v>
      </c>
      <c r="I460" s="50" t="s">
        <v>357</v>
      </c>
      <c r="J460" s="68" t="s">
        <v>37</v>
      </c>
      <c r="K460" s="55" t="s">
        <v>8641</v>
      </c>
      <c r="L460" s="130">
        <v>189.98</v>
      </c>
      <c r="M460" s="84" t="s">
        <v>27</v>
      </c>
      <c r="N460" s="68" t="s">
        <v>4628</v>
      </c>
      <c r="O460" s="68" t="s">
        <v>36</v>
      </c>
      <c r="P460" s="68" t="s">
        <v>8177</v>
      </c>
      <c r="Q460" s="68" t="s">
        <v>8178</v>
      </c>
      <c r="R460" s="77" t="s">
        <v>8179</v>
      </c>
      <c r="S460" s="68" t="s">
        <v>3647</v>
      </c>
      <c r="T460" s="68" t="s">
        <v>8180</v>
      </c>
      <c r="U460" s="68" t="s">
        <v>31</v>
      </c>
    </row>
    <row r="461" spans="1:21" s="21" customFormat="1" ht="408.75" hidden="1" customHeight="1" x14ac:dyDescent="0.25">
      <c r="A461" s="205"/>
      <c r="B461" s="19" t="s">
        <v>4629</v>
      </c>
      <c r="C461" s="68" t="s">
        <v>8181</v>
      </c>
      <c r="D461" s="52" t="s">
        <v>354</v>
      </c>
      <c r="E461" s="68" t="s">
        <v>8182</v>
      </c>
      <c r="F461" s="68" t="s">
        <v>8183</v>
      </c>
      <c r="G461" s="52" t="s">
        <v>8184</v>
      </c>
      <c r="H461" s="69" t="s">
        <v>4630</v>
      </c>
      <c r="I461" s="50" t="s">
        <v>357</v>
      </c>
      <c r="J461" s="68" t="s">
        <v>37</v>
      </c>
      <c r="K461" s="68" t="s">
        <v>4631</v>
      </c>
      <c r="L461" s="68">
        <v>171.68</v>
      </c>
      <c r="M461" s="68" t="s">
        <v>8185</v>
      </c>
      <c r="N461" s="77" t="s">
        <v>8186</v>
      </c>
      <c r="O461" s="68" t="s">
        <v>36</v>
      </c>
      <c r="P461" s="68" t="s">
        <v>4056</v>
      </c>
      <c r="Q461" s="77" t="s">
        <v>8187</v>
      </c>
      <c r="R461" s="77" t="s">
        <v>8188</v>
      </c>
      <c r="S461" s="68" t="s">
        <v>8189</v>
      </c>
      <c r="T461" s="68" t="s">
        <v>8190</v>
      </c>
      <c r="U461" s="68" t="s">
        <v>31</v>
      </c>
    </row>
    <row r="462" spans="1:21" s="21" customFormat="1" ht="408.75" hidden="1" customHeight="1" x14ac:dyDescent="0.25">
      <c r="A462" s="205"/>
      <c r="B462" s="19" t="s">
        <v>4632</v>
      </c>
      <c r="C462" s="68" t="s">
        <v>8191</v>
      </c>
      <c r="D462" s="68" t="s">
        <v>354</v>
      </c>
      <c r="E462" s="68" t="s">
        <v>8192</v>
      </c>
      <c r="F462" s="68" t="s">
        <v>8193</v>
      </c>
      <c r="G462" s="69" t="s">
        <v>8194</v>
      </c>
      <c r="H462" s="69" t="s">
        <v>8195</v>
      </c>
      <c r="I462" s="50" t="s">
        <v>357</v>
      </c>
      <c r="J462" s="68" t="s">
        <v>37</v>
      </c>
      <c r="K462" s="68" t="s">
        <v>8641</v>
      </c>
      <c r="L462" s="68">
        <v>189.98</v>
      </c>
      <c r="M462" s="68" t="s">
        <v>39</v>
      </c>
      <c r="N462" s="68" t="s">
        <v>4634</v>
      </c>
      <c r="O462" s="68" t="s">
        <v>36</v>
      </c>
      <c r="P462" s="68" t="s">
        <v>36</v>
      </c>
      <c r="Q462" s="68" t="s">
        <v>8196</v>
      </c>
      <c r="R462" s="68" t="s">
        <v>8197</v>
      </c>
      <c r="S462" s="68" t="s">
        <v>8198</v>
      </c>
      <c r="T462" s="68" t="s">
        <v>8199</v>
      </c>
      <c r="U462" s="68" t="s">
        <v>31</v>
      </c>
    </row>
    <row r="463" spans="1:21" s="21" customFormat="1" ht="408.75" hidden="1" customHeight="1" x14ac:dyDescent="0.25">
      <c r="A463" s="205"/>
      <c r="B463" s="19" t="s">
        <v>4635</v>
      </c>
      <c r="C463" s="68" t="s">
        <v>8200</v>
      </c>
      <c r="D463" s="68" t="s">
        <v>354</v>
      </c>
      <c r="E463" s="68" t="s">
        <v>8201</v>
      </c>
      <c r="F463" s="68" t="s">
        <v>7393</v>
      </c>
      <c r="G463" s="68" t="s">
        <v>8202</v>
      </c>
      <c r="H463" s="68" t="s">
        <v>7394</v>
      </c>
      <c r="I463" s="50" t="s">
        <v>357</v>
      </c>
      <c r="J463" s="68" t="s">
        <v>37</v>
      </c>
      <c r="K463" s="68" t="s">
        <v>1847</v>
      </c>
      <c r="L463" s="68">
        <v>171.68</v>
      </c>
      <c r="M463" s="68" t="s">
        <v>83</v>
      </c>
      <c r="N463" s="68" t="s">
        <v>4634</v>
      </c>
      <c r="O463" s="68" t="s">
        <v>36</v>
      </c>
      <c r="P463" s="68" t="s">
        <v>36</v>
      </c>
      <c r="Q463" s="68" t="s">
        <v>7395</v>
      </c>
      <c r="R463" s="68" t="s">
        <v>8203</v>
      </c>
      <c r="S463" s="68" t="s">
        <v>8204</v>
      </c>
      <c r="T463" s="68" t="s">
        <v>7396</v>
      </c>
      <c r="U463" s="68" t="s">
        <v>31</v>
      </c>
    </row>
    <row r="464" spans="1:21" s="21" customFormat="1" ht="408.75" hidden="1" customHeight="1" x14ac:dyDescent="0.25">
      <c r="A464" s="205"/>
      <c r="B464" s="19" t="s">
        <v>4638</v>
      </c>
      <c r="C464" s="52" t="s">
        <v>8205</v>
      </c>
      <c r="D464" s="68" t="s">
        <v>354</v>
      </c>
      <c r="E464" s="52" t="s">
        <v>4639</v>
      </c>
      <c r="F464" s="68" t="s">
        <v>8206</v>
      </c>
      <c r="G464" s="52" t="s">
        <v>8207</v>
      </c>
      <c r="H464" s="69" t="s">
        <v>8208</v>
      </c>
      <c r="I464" s="50" t="s">
        <v>357</v>
      </c>
      <c r="J464" s="68" t="s">
        <v>37</v>
      </c>
      <c r="K464" s="68" t="s">
        <v>7481</v>
      </c>
      <c r="L464" s="68">
        <v>25.75</v>
      </c>
      <c r="M464" s="68" t="s">
        <v>262</v>
      </c>
      <c r="N464" s="68" t="s">
        <v>4590</v>
      </c>
      <c r="O464" s="68" t="s">
        <v>8209</v>
      </c>
      <c r="P464" s="68" t="s">
        <v>36</v>
      </c>
      <c r="Q464" s="77" t="s">
        <v>8642</v>
      </c>
      <c r="R464" s="50" t="s">
        <v>8210</v>
      </c>
      <c r="S464" s="77" t="s">
        <v>8211</v>
      </c>
      <c r="T464" s="68" t="s">
        <v>8212</v>
      </c>
      <c r="U464" s="68" t="s">
        <v>31</v>
      </c>
    </row>
    <row r="465" spans="1:21" s="21" customFormat="1" ht="408.75" hidden="1" customHeight="1" x14ac:dyDescent="0.25">
      <c r="A465" s="205"/>
      <c r="B465" s="19" t="s">
        <v>4640</v>
      </c>
      <c r="C465" s="68" t="s">
        <v>8213</v>
      </c>
      <c r="D465" s="68" t="s">
        <v>354</v>
      </c>
      <c r="E465" s="68" t="s">
        <v>8214</v>
      </c>
      <c r="F465" s="68" t="s">
        <v>8215</v>
      </c>
      <c r="G465" s="69" t="s">
        <v>8216</v>
      </c>
      <c r="H465" s="69" t="s">
        <v>4641</v>
      </c>
      <c r="I465" s="50" t="s">
        <v>357</v>
      </c>
      <c r="J465" s="68" t="s">
        <v>37</v>
      </c>
      <c r="K465" s="55" t="s">
        <v>8641</v>
      </c>
      <c r="L465" s="55">
        <v>180.96</v>
      </c>
      <c r="M465" s="68" t="s">
        <v>39</v>
      </c>
      <c r="N465" s="68" t="s">
        <v>8217</v>
      </c>
      <c r="O465" s="68" t="s">
        <v>36</v>
      </c>
      <c r="P465" s="68" t="s">
        <v>1465</v>
      </c>
      <c r="Q465" s="68" t="s">
        <v>8218</v>
      </c>
      <c r="R465" s="68" t="s">
        <v>8220</v>
      </c>
      <c r="S465" s="68" t="s">
        <v>8219</v>
      </c>
      <c r="T465" s="68" t="s">
        <v>4643</v>
      </c>
      <c r="U465" s="68" t="s">
        <v>31</v>
      </c>
    </row>
    <row r="466" spans="1:21" s="21" customFormat="1" ht="408.75" hidden="1" customHeight="1" x14ac:dyDescent="0.25">
      <c r="A466" s="205"/>
      <c r="B466" s="19" t="s">
        <v>4644</v>
      </c>
      <c r="C466" s="68" t="s">
        <v>8221</v>
      </c>
      <c r="D466" s="68" t="s">
        <v>354</v>
      </c>
      <c r="E466" s="68" t="s">
        <v>8223</v>
      </c>
      <c r="F466" s="68" t="s">
        <v>8497</v>
      </c>
      <c r="G466" s="69" t="s">
        <v>8222</v>
      </c>
      <c r="H466" s="69" t="s">
        <v>4645</v>
      </c>
      <c r="I466" s="50" t="s">
        <v>357</v>
      </c>
      <c r="J466" s="68" t="s">
        <v>37</v>
      </c>
      <c r="K466" s="66" t="s">
        <v>8641</v>
      </c>
      <c r="L466" s="66">
        <v>189.98</v>
      </c>
      <c r="M466" s="68" t="s">
        <v>39</v>
      </c>
      <c r="N466" s="68" t="s">
        <v>4647</v>
      </c>
      <c r="O466" s="68" t="s">
        <v>36</v>
      </c>
      <c r="P466" s="68" t="s">
        <v>36</v>
      </c>
      <c r="Q466" s="50" t="s">
        <v>8224</v>
      </c>
      <c r="R466" s="50" t="s">
        <v>8225</v>
      </c>
      <c r="S466" s="50" t="s">
        <v>8226</v>
      </c>
      <c r="T466" s="50" t="s">
        <v>8227</v>
      </c>
      <c r="U466" s="68" t="s">
        <v>31</v>
      </c>
    </row>
    <row r="467" spans="1:21" s="21" customFormat="1" ht="408.75" hidden="1" customHeight="1" x14ac:dyDescent="0.25">
      <c r="A467" s="205"/>
      <c r="B467" s="19" t="s">
        <v>4648</v>
      </c>
      <c r="C467" s="68" t="s">
        <v>8228</v>
      </c>
      <c r="D467" s="68" t="s">
        <v>354</v>
      </c>
      <c r="E467" s="68" t="s">
        <v>8229</v>
      </c>
      <c r="F467" s="68" t="s">
        <v>8230</v>
      </c>
      <c r="G467" s="69" t="s">
        <v>8231</v>
      </c>
      <c r="H467" s="69" t="s">
        <v>4649</v>
      </c>
      <c r="I467" s="50" t="s">
        <v>357</v>
      </c>
      <c r="J467" s="68" t="s">
        <v>37</v>
      </c>
      <c r="K467" s="68" t="s">
        <v>8641</v>
      </c>
      <c r="L467" s="68">
        <v>180.96</v>
      </c>
      <c r="M467" s="68" t="s">
        <v>39</v>
      </c>
      <c r="N467" s="68" t="s">
        <v>8232</v>
      </c>
      <c r="O467" s="151" t="s">
        <v>36</v>
      </c>
      <c r="P467" s="68" t="s">
        <v>8233</v>
      </c>
      <c r="Q467" s="68" t="s">
        <v>8234</v>
      </c>
      <c r="R467" s="68" t="s">
        <v>8235</v>
      </c>
      <c r="S467" s="68" t="s">
        <v>8236</v>
      </c>
      <c r="T467" s="68" t="s">
        <v>8237</v>
      </c>
      <c r="U467" s="68" t="s">
        <v>31</v>
      </c>
    </row>
    <row r="468" spans="1:21" s="21" customFormat="1" ht="408.75" hidden="1" customHeight="1" x14ac:dyDescent="0.25">
      <c r="A468" s="205"/>
      <c r="B468" s="19" t="s">
        <v>4651</v>
      </c>
      <c r="C468" s="88" t="s">
        <v>8238</v>
      </c>
      <c r="D468" s="68" t="s">
        <v>354</v>
      </c>
      <c r="E468" s="88" t="s">
        <v>8239</v>
      </c>
      <c r="F468" s="88" t="s">
        <v>8240</v>
      </c>
      <c r="G468" s="88" t="s">
        <v>8241</v>
      </c>
      <c r="H468" s="88" t="s">
        <v>4652</v>
      </c>
      <c r="I468" s="50" t="s">
        <v>357</v>
      </c>
      <c r="J468" s="151" t="s">
        <v>37</v>
      </c>
      <c r="K468" s="88" t="s">
        <v>8641</v>
      </c>
      <c r="L468" s="88">
        <v>180.96</v>
      </c>
      <c r="M468" s="151" t="s">
        <v>39</v>
      </c>
      <c r="N468" s="88" t="s">
        <v>4653</v>
      </c>
      <c r="O468" s="151" t="s">
        <v>36</v>
      </c>
      <c r="P468" s="88" t="s">
        <v>8242</v>
      </c>
      <c r="Q468" s="88" t="s">
        <v>8243</v>
      </c>
      <c r="R468" s="68" t="s">
        <v>6259</v>
      </c>
      <c r="S468" s="124" t="s">
        <v>8251</v>
      </c>
      <c r="T468" s="88" t="s">
        <v>8244</v>
      </c>
      <c r="U468" s="68" t="s">
        <v>31</v>
      </c>
    </row>
    <row r="469" spans="1:21" s="21" customFormat="1" ht="408.75" hidden="1" customHeight="1" x14ac:dyDescent="0.25">
      <c r="A469" s="205"/>
      <c r="B469" s="19" t="s">
        <v>4654</v>
      </c>
      <c r="C469" s="68" t="s">
        <v>8245</v>
      </c>
      <c r="D469" s="68" t="s">
        <v>2567</v>
      </c>
      <c r="E469" s="68" t="s">
        <v>8246</v>
      </c>
      <c r="F469" s="68" t="s">
        <v>8247</v>
      </c>
      <c r="G469" s="69" t="s">
        <v>8248</v>
      </c>
      <c r="H469" s="69" t="s">
        <v>4655</v>
      </c>
      <c r="I469" s="50" t="s">
        <v>357</v>
      </c>
      <c r="J469" s="68" t="s">
        <v>37</v>
      </c>
      <c r="K469" s="68" t="s">
        <v>8641</v>
      </c>
      <c r="L469" s="68">
        <v>180.96</v>
      </c>
      <c r="M469" s="68" t="s">
        <v>39</v>
      </c>
      <c r="N469" s="68" t="s">
        <v>4657</v>
      </c>
      <c r="O469" s="68" t="s">
        <v>36</v>
      </c>
      <c r="P469" s="68" t="s">
        <v>2333</v>
      </c>
      <c r="Q469" s="68" t="s">
        <v>8249</v>
      </c>
      <c r="R469" s="68" t="s">
        <v>8250</v>
      </c>
      <c r="S469" s="68" t="s">
        <v>8261</v>
      </c>
      <c r="T469" s="68" t="s">
        <v>8252</v>
      </c>
      <c r="U469" s="68" t="s">
        <v>31</v>
      </c>
    </row>
    <row r="470" spans="1:21" s="21" customFormat="1" ht="408.75" hidden="1" customHeight="1" x14ac:dyDescent="0.25">
      <c r="A470" s="205"/>
      <c r="B470" s="19" t="s">
        <v>4658</v>
      </c>
      <c r="C470" s="68" t="s">
        <v>8254</v>
      </c>
      <c r="D470" s="68" t="s">
        <v>354</v>
      </c>
      <c r="E470" s="50" t="s">
        <v>8253</v>
      </c>
      <c r="F470" s="68" t="s">
        <v>8255</v>
      </c>
      <c r="G470" s="68" t="s">
        <v>8256</v>
      </c>
      <c r="H470" s="68" t="s">
        <v>4659</v>
      </c>
      <c r="I470" s="50" t="s">
        <v>357</v>
      </c>
      <c r="J470" s="68" t="s">
        <v>37</v>
      </c>
      <c r="K470" s="68" t="s">
        <v>8641</v>
      </c>
      <c r="L470" s="68">
        <v>48.25</v>
      </c>
      <c r="M470" s="68" t="s">
        <v>488</v>
      </c>
      <c r="N470" s="68" t="s">
        <v>4660</v>
      </c>
      <c r="O470" s="68" t="s">
        <v>36</v>
      </c>
      <c r="P470" s="68" t="s">
        <v>36</v>
      </c>
      <c r="Q470" s="68" t="s">
        <v>8257</v>
      </c>
      <c r="R470" s="50" t="s">
        <v>8258</v>
      </c>
      <c r="S470" s="50" t="s">
        <v>8259</v>
      </c>
      <c r="T470" s="68" t="s">
        <v>8260</v>
      </c>
      <c r="U470" s="68" t="s">
        <v>31</v>
      </c>
    </row>
    <row r="471" spans="1:21" s="21" customFormat="1" ht="408.75" hidden="1" customHeight="1" x14ac:dyDescent="0.25">
      <c r="A471" s="205"/>
      <c r="B471" s="19" t="s">
        <v>4662</v>
      </c>
      <c r="C471" s="68" t="s">
        <v>8264</v>
      </c>
      <c r="D471" s="68" t="s">
        <v>2567</v>
      </c>
      <c r="E471" s="68" t="s">
        <v>8265</v>
      </c>
      <c r="F471" s="68" t="s">
        <v>8266</v>
      </c>
      <c r="G471" s="69" t="s">
        <v>8267</v>
      </c>
      <c r="H471" s="69" t="s">
        <v>4636</v>
      </c>
      <c r="I471" s="50" t="s">
        <v>357</v>
      </c>
      <c r="J471" s="68" t="s">
        <v>37</v>
      </c>
      <c r="K471" s="68" t="s">
        <v>2085</v>
      </c>
      <c r="L471" s="68">
        <v>171.68</v>
      </c>
      <c r="M471" s="68" t="s">
        <v>1949</v>
      </c>
      <c r="N471" s="68" t="s">
        <v>4637</v>
      </c>
      <c r="O471" s="68" t="s">
        <v>36</v>
      </c>
      <c r="P471" s="68" t="s">
        <v>4081</v>
      </c>
      <c r="Q471" s="68" t="s">
        <v>8268</v>
      </c>
      <c r="R471" s="68" t="s">
        <v>8269</v>
      </c>
      <c r="S471" s="68" t="s">
        <v>8270</v>
      </c>
      <c r="T471" s="68" t="s">
        <v>8271</v>
      </c>
      <c r="U471" s="68" t="s">
        <v>31</v>
      </c>
    </row>
    <row r="472" spans="1:21" s="21" customFormat="1" ht="408.75" hidden="1" customHeight="1" x14ac:dyDescent="0.25">
      <c r="A472" s="205"/>
      <c r="B472" s="19" t="s">
        <v>4663</v>
      </c>
      <c r="C472" s="52" t="s">
        <v>8272</v>
      </c>
      <c r="D472" s="50" t="s">
        <v>522</v>
      </c>
      <c r="E472" s="52" t="s">
        <v>8273</v>
      </c>
      <c r="F472" s="52" t="s">
        <v>8274</v>
      </c>
      <c r="G472" s="52" t="s">
        <v>8275</v>
      </c>
      <c r="H472" s="70" t="s">
        <v>4664</v>
      </c>
      <c r="I472" s="50" t="s">
        <v>357</v>
      </c>
      <c r="J472" s="68" t="s">
        <v>37</v>
      </c>
      <c r="K472" s="52" t="s">
        <v>8276</v>
      </c>
      <c r="L472" s="50">
        <v>171.68</v>
      </c>
      <c r="M472" s="52" t="s">
        <v>83</v>
      </c>
      <c r="N472" s="50" t="s">
        <v>499</v>
      </c>
      <c r="O472" s="68" t="s">
        <v>36</v>
      </c>
      <c r="P472" s="20" t="s">
        <v>8277</v>
      </c>
      <c r="Q472" s="52" t="s">
        <v>8278</v>
      </c>
      <c r="R472" s="52" t="s">
        <v>8279</v>
      </c>
      <c r="S472" s="52" t="s">
        <v>8280</v>
      </c>
      <c r="T472" s="52" t="s">
        <v>8281</v>
      </c>
      <c r="U472" s="68" t="s">
        <v>31</v>
      </c>
    </row>
    <row r="473" spans="1:21" s="21" customFormat="1" ht="408.75" hidden="1" customHeight="1" x14ac:dyDescent="0.25">
      <c r="A473" s="205"/>
      <c r="B473" s="19" t="s">
        <v>4665</v>
      </c>
      <c r="C473" s="68" t="s">
        <v>8282</v>
      </c>
      <c r="D473" s="68" t="s">
        <v>1212</v>
      </c>
      <c r="E473" s="68" t="s">
        <v>8283</v>
      </c>
      <c r="F473" s="68" t="s">
        <v>8284</v>
      </c>
      <c r="G473" s="69" t="s">
        <v>8285</v>
      </c>
      <c r="H473" s="69" t="s">
        <v>4666</v>
      </c>
      <c r="I473" s="50" t="s">
        <v>357</v>
      </c>
      <c r="J473" s="68" t="s">
        <v>37</v>
      </c>
      <c r="K473" s="55" t="s">
        <v>8641</v>
      </c>
      <c r="L473" s="130">
        <v>180.96</v>
      </c>
      <c r="M473" s="68" t="s">
        <v>1423</v>
      </c>
      <c r="N473" s="68" t="s">
        <v>8286</v>
      </c>
      <c r="O473" s="68" t="s">
        <v>36</v>
      </c>
      <c r="P473" s="68" t="s">
        <v>8287</v>
      </c>
      <c r="Q473" s="68" t="s">
        <v>8288</v>
      </c>
      <c r="R473" s="68" t="s">
        <v>8289</v>
      </c>
      <c r="S473" s="68" t="s">
        <v>8290</v>
      </c>
      <c r="T473" s="68" t="s">
        <v>8291</v>
      </c>
      <c r="U473" s="68" t="s">
        <v>31</v>
      </c>
    </row>
    <row r="474" spans="1:21" s="21" customFormat="1" ht="408.75" hidden="1" customHeight="1" x14ac:dyDescent="0.25">
      <c r="A474" s="205"/>
      <c r="B474" s="19" t="s">
        <v>4669</v>
      </c>
      <c r="C474" s="68" t="s">
        <v>8292</v>
      </c>
      <c r="D474" s="68" t="s">
        <v>2567</v>
      </c>
      <c r="E474" s="68" t="s">
        <v>8293</v>
      </c>
      <c r="F474" s="68" t="s">
        <v>8294</v>
      </c>
      <c r="G474" s="69" t="s">
        <v>8295</v>
      </c>
      <c r="H474" s="69" t="s">
        <v>4670</v>
      </c>
      <c r="I474" s="50" t="s">
        <v>357</v>
      </c>
      <c r="J474" s="68" t="s">
        <v>37</v>
      </c>
      <c r="K474" s="68" t="s">
        <v>8641</v>
      </c>
      <c r="L474" s="50">
        <v>189.98</v>
      </c>
      <c r="M474" s="68" t="s">
        <v>27</v>
      </c>
      <c r="N474" s="68" t="s">
        <v>8296</v>
      </c>
      <c r="O474" s="68" t="s">
        <v>36</v>
      </c>
      <c r="P474" s="68" t="s">
        <v>36</v>
      </c>
      <c r="Q474" s="68" t="s">
        <v>8297</v>
      </c>
      <c r="R474" s="68" t="s">
        <v>8298</v>
      </c>
      <c r="S474" s="68" t="s">
        <v>8299</v>
      </c>
      <c r="T474" s="68" t="s">
        <v>8300</v>
      </c>
      <c r="U474" s="68" t="s">
        <v>31</v>
      </c>
    </row>
    <row r="475" spans="1:21" s="21" customFormat="1" ht="408.75" hidden="1" customHeight="1" x14ac:dyDescent="0.25">
      <c r="A475" s="205"/>
      <c r="B475" s="19" t="s">
        <v>4671</v>
      </c>
      <c r="C475" s="68" t="s">
        <v>8301</v>
      </c>
      <c r="D475" s="68" t="s">
        <v>354</v>
      </c>
      <c r="E475" s="68" t="s">
        <v>8302</v>
      </c>
      <c r="F475" s="68" t="s">
        <v>8303</v>
      </c>
      <c r="G475" s="68" t="s">
        <v>8304</v>
      </c>
      <c r="H475" s="91" t="s">
        <v>4672</v>
      </c>
      <c r="I475" s="50" t="s">
        <v>357</v>
      </c>
      <c r="J475" s="68" t="s">
        <v>37</v>
      </c>
      <c r="K475" s="68" t="s">
        <v>7303</v>
      </c>
      <c r="L475" s="50">
        <v>171.68</v>
      </c>
      <c r="M475" s="68" t="s">
        <v>3436</v>
      </c>
      <c r="N475" s="68" t="s">
        <v>6258</v>
      </c>
      <c r="O475" s="68" t="s">
        <v>36</v>
      </c>
      <c r="P475" s="68" t="s">
        <v>8305</v>
      </c>
      <c r="Q475" s="68" t="s">
        <v>8306</v>
      </c>
      <c r="R475" s="68" t="s">
        <v>8307</v>
      </c>
      <c r="S475" s="68" t="s">
        <v>8308</v>
      </c>
      <c r="T475" s="68" t="s">
        <v>8309</v>
      </c>
      <c r="U475" s="68" t="s">
        <v>31</v>
      </c>
    </row>
    <row r="476" spans="1:21" s="21" customFormat="1" ht="408.75" hidden="1" customHeight="1" x14ac:dyDescent="0.25">
      <c r="A476" s="205"/>
      <c r="B476" s="19" t="s">
        <v>4673</v>
      </c>
      <c r="C476" s="68" t="s">
        <v>8310</v>
      </c>
      <c r="D476" s="68" t="s">
        <v>354</v>
      </c>
      <c r="E476" s="68" t="s">
        <v>8311</v>
      </c>
      <c r="F476" s="68" t="s">
        <v>8312</v>
      </c>
      <c r="G476" s="69" t="s">
        <v>8313</v>
      </c>
      <c r="H476" s="69" t="s">
        <v>4674</v>
      </c>
      <c r="I476" s="50" t="s">
        <v>357</v>
      </c>
      <c r="J476" s="68" t="s">
        <v>37</v>
      </c>
      <c r="K476" s="68" t="s">
        <v>7303</v>
      </c>
      <c r="L476" s="68">
        <v>171.68</v>
      </c>
      <c r="M476" s="68" t="s">
        <v>63</v>
      </c>
      <c r="N476" s="68" t="s">
        <v>4675</v>
      </c>
      <c r="O476" s="68" t="s">
        <v>36</v>
      </c>
      <c r="P476" s="68" t="s">
        <v>8314</v>
      </c>
      <c r="Q476" s="68" t="s">
        <v>8315</v>
      </c>
      <c r="R476" s="68" t="s">
        <v>8317</v>
      </c>
      <c r="S476" s="68" t="s">
        <v>8143</v>
      </c>
      <c r="T476" s="68" t="s">
        <v>8316</v>
      </c>
      <c r="U476" s="68" t="s">
        <v>31</v>
      </c>
    </row>
    <row r="477" spans="1:21" s="21" customFormat="1" ht="408.75" hidden="1" customHeight="1" x14ac:dyDescent="0.25">
      <c r="A477" s="205"/>
      <c r="B477" s="19" t="s">
        <v>4676</v>
      </c>
      <c r="C477" s="68" t="s">
        <v>8319</v>
      </c>
      <c r="D477" s="68" t="s">
        <v>1212</v>
      </c>
      <c r="E477" s="68" t="s">
        <v>8320</v>
      </c>
      <c r="F477" s="52" t="s">
        <v>8321</v>
      </c>
      <c r="G477" s="69" t="s">
        <v>8322</v>
      </c>
      <c r="H477" s="69" t="s">
        <v>4677</v>
      </c>
      <c r="I477" s="50" t="s">
        <v>357</v>
      </c>
      <c r="J477" s="68" t="s">
        <v>37</v>
      </c>
      <c r="K477" s="68" t="s">
        <v>8641</v>
      </c>
      <c r="L477" s="68">
        <v>189.96</v>
      </c>
      <c r="M477" s="68" t="s">
        <v>39</v>
      </c>
      <c r="N477" s="68" t="s">
        <v>8323</v>
      </c>
      <c r="O477" s="68" t="s">
        <v>36</v>
      </c>
      <c r="P477" s="68" t="s">
        <v>36</v>
      </c>
      <c r="Q477" s="68" t="s">
        <v>8324</v>
      </c>
      <c r="R477" s="68" t="s">
        <v>8325</v>
      </c>
      <c r="S477" s="68" t="s">
        <v>9298</v>
      </c>
      <c r="T477" s="68" t="s">
        <v>8335</v>
      </c>
      <c r="U477" s="68" t="s">
        <v>8318</v>
      </c>
    </row>
    <row r="478" spans="1:21" s="21" customFormat="1" ht="408.75" hidden="1" customHeight="1" x14ac:dyDescent="0.25">
      <c r="A478" s="205"/>
      <c r="B478" s="19" t="s">
        <v>4679</v>
      </c>
      <c r="C478" s="68" t="s">
        <v>8326</v>
      </c>
      <c r="D478" s="68" t="s">
        <v>354</v>
      </c>
      <c r="E478" s="68" t="s">
        <v>8327</v>
      </c>
      <c r="F478" s="52" t="s">
        <v>8328</v>
      </c>
      <c r="G478" s="69" t="s">
        <v>8329</v>
      </c>
      <c r="H478" s="69" t="s">
        <v>8330</v>
      </c>
      <c r="I478" s="50" t="s">
        <v>357</v>
      </c>
      <c r="J478" s="68" t="s">
        <v>37</v>
      </c>
      <c r="K478" s="68" t="s">
        <v>8641</v>
      </c>
      <c r="L478" s="68">
        <v>180.96</v>
      </c>
      <c r="M478" s="68" t="s">
        <v>39</v>
      </c>
      <c r="N478" s="68" t="s">
        <v>4681</v>
      </c>
      <c r="O478" s="68" t="s">
        <v>36</v>
      </c>
      <c r="P478" s="68" t="s">
        <v>8331</v>
      </c>
      <c r="Q478" s="68" t="s">
        <v>8332</v>
      </c>
      <c r="R478" s="68" t="s">
        <v>36</v>
      </c>
      <c r="S478" s="68" t="s">
        <v>8333</v>
      </c>
      <c r="T478" s="68" t="s">
        <v>8334</v>
      </c>
      <c r="U478" s="68" t="s">
        <v>31</v>
      </c>
    </row>
    <row r="479" spans="1:21" s="21" customFormat="1" ht="408.75" hidden="1" customHeight="1" x14ac:dyDescent="0.25">
      <c r="A479" s="205"/>
      <c r="B479" s="19" t="s">
        <v>4683</v>
      </c>
      <c r="C479" s="68" t="s">
        <v>8336</v>
      </c>
      <c r="D479" s="50" t="s">
        <v>1212</v>
      </c>
      <c r="E479" s="68" t="s">
        <v>8338</v>
      </c>
      <c r="F479" s="68" t="s">
        <v>8339</v>
      </c>
      <c r="G479" s="69" t="s">
        <v>8340</v>
      </c>
      <c r="H479" s="69" t="s">
        <v>4684</v>
      </c>
      <c r="I479" s="50" t="s">
        <v>357</v>
      </c>
      <c r="J479" s="68" t="s">
        <v>37</v>
      </c>
      <c r="K479" s="68" t="s">
        <v>8641</v>
      </c>
      <c r="L479" s="68">
        <v>189.96</v>
      </c>
      <c r="M479" s="68" t="s">
        <v>39</v>
      </c>
      <c r="N479" s="68" t="s">
        <v>4685</v>
      </c>
      <c r="O479" s="68" t="s">
        <v>36</v>
      </c>
      <c r="P479" s="68" t="s">
        <v>36</v>
      </c>
      <c r="Q479" s="68" t="s">
        <v>8341</v>
      </c>
      <c r="R479" s="68" t="s">
        <v>8342</v>
      </c>
      <c r="S479" s="68" t="s">
        <v>8343</v>
      </c>
      <c r="T479" s="68" t="s">
        <v>8344</v>
      </c>
      <c r="U479" s="68" t="s">
        <v>8318</v>
      </c>
    </row>
    <row r="480" spans="1:21" s="21" customFormat="1" ht="408.75" hidden="1" customHeight="1" x14ac:dyDescent="0.25">
      <c r="A480" s="205"/>
      <c r="B480" s="19" t="s">
        <v>4686</v>
      </c>
      <c r="C480" s="50" t="s">
        <v>8345</v>
      </c>
      <c r="D480" s="50" t="s">
        <v>354</v>
      </c>
      <c r="E480" s="50" t="s">
        <v>8337</v>
      </c>
      <c r="F480" s="50" t="s">
        <v>8346</v>
      </c>
      <c r="G480" s="50" t="s">
        <v>8347</v>
      </c>
      <c r="H480" s="23" t="s">
        <v>4687</v>
      </c>
      <c r="I480" s="50" t="s">
        <v>357</v>
      </c>
      <c r="J480" s="68" t="s">
        <v>37</v>
      </c>
      <c r="K480" s="24" t="s">
        <v>1847</v>
      </c>
      <c r="L480" s="50">
        <v>128.76</v>
      </c>
      <c r="M480" s="50" t="s">
        <v>2588</v>
      </c>
      <c r="N480" s="50" t="s">
        <v>8348</v>
      </c>
      <c r="O480" s="50" t="s">
        <v>8349</v>
      </c>
      <c r="P480" s="68" t="s">
        <v>36</v>
      </c>
      <c r="Q480" s="50" t="s">
        <v>8350</v>
      </c>
      <c r="R480" s="50" t="s">
        <v>8351</v>
      </c>
      <c r="S480" s="50" t="s">
        <v>8352</v>
      </c>
      <c r="T480" s="50" t="s">
        <v>8353</v>
      </c>
      <c r="U480" s="68" t="s">
        <v>31</v>
      </c>
    </row>
    <row r="481" spans="1:21" s="21" customFormat="1" ht="408.75" hidden="1" customHeight="1" x14ac:dyDescent="0.25">
      <c r="A481" s="205"/>
      <c r="B481" s="19" t="s">
        <v>4688</v>
      </c>
      <c r="C481" s="68" t="s">
        <v>8354</v>
      </c>
      <c r="D481" s="50" t="s">
        <v>1212</v>
      </c>
      <c r="E481" s="68" t="s">
        <v>8355</v>
      </c>
      <c r="F481" s="68" t="s">
        <v>8356</v>
      </c>
      <c r="G481" s="69" t="s">
        <v>9134</v>
      </c>
      <c r="H481" s="69" t="s">
        <v>4689</v>
      </c>
      <c r="I481" s="50" t="s">
        <v>357</v>
      </c>
      <c r="J481" s="68" t="s">
        <v>37</v>
      </c>
      <c r="K481" s="68" t="s">
        <v>8641</v>
      </c>
      <c r="L481" s="68">
        <v>180.96</v>
      </c>
      <c r="M481" s="68" t="s">
        <v>1423</v>
      </c>
      <c r="N481" s="68" t="s">
        <v>8357</v>
      </c>
      <c r="O481" s="68" t="s">
        <v>36</v>
      </c>
      <c r="P481" s="68" t="s">
        <v>36</v>
      </c>
      <c r="Q481" s="68" t="s">
        <v>8358</v>
      </c>
      <c r="R481" s="50" t="s">
        <v>8359</v>
      </c>
      <c r="S481" s="77" t="s">
        <v>8360</v>
      </c>
      <c r="T481" s="77" t="s">
        <v>8361</v>
      </c>
      <c r="U481" s="68" t="s">
        <v>31</v>
      </c>
    </row>
    <row r="482" spans="1:21" s="21" customFormat="1" ht="408.75" hidden="1" customHeight="1" x14ac:dyDescent="0.25">
      <c r="A482" s="205"/>
      <c r="B482" s="19" t="s">
        <v>4690</v>
      </c>
      <c r="C482" s="68" t="s">
        <v>8362</v>
      </c>
      <c r="D482" s="68" t="s">
        <v>354</v>
      </c>
      <c r="E482" s="68" t="s">
        <v>8363</v>
      </c>
      <c r="F482" s="68" t="s">
        <v>8364</v>
      </c>
      <c r="G482" s="69" t="s">
        <v>9141</v>
      </c>
      <c r="H482" s="69" t="s">
        <v>4691</v>
      </c>
      <c r="I482" s="50" t="s">
        <v>357</v>
      </c>
      <c r="J482" s="68" t="s">
        <v>37</v>
      </c>
      <c r="K482" s="68" t="s">
        <v>1847</v>
      </c>
      <c r="L482" s="68">
        <v>25.75</v>
      </c>
      <c r="M482" s="68" t="s">
        <v>39</v>
      </c>
      <c r="N482" s="68" t="s">
        <v>4693</v>
      </c>
      <c r="O482" s="68" t="s">
        <v>36</v>
      </c>
      <c r="P482" s="68" t="s">
        <v>1228</v>
      </c>
      <c r="Q482" s="68" t="s">
        <v>8365</v>
      </c>
      <c r="R482" s="68" t="s">
        <v>8366</v>
      </c>
      <c r="S482" s="68" t="s">
        <v>8367</v>
      </c>
      <c r="T482" s="68" t="s">
        <v>8368</v>
      </c>
      <c r="U482" s="68" t="s">
        <v>31</v>
      </c>
    </row>
    <row r="483" spans="1:21" s="21" customFormat="1" ht="408.75" hidden="1" customHeight="1" x14ac:dyDescent="0.25">
      <c r="A483" s="205"/>
      <c r="B483" s="19" t="s">
        <v>4695</v>
      </c>
      <c r="C483" s="68" t="s">
        <v>8374</v>
      </c>
      <c r="D483" s="68" t="s">
        <v>1212</v>
      </c>
      <c r="E483" s="68" t="s">
        <v>9376</v>
      </c>
      <c r="F483" s="89" t="s">
        <v>8369</v>
      </c>
      <c r="G483" s="52" t="s">
        <v>9135</v>
      </c>
      <c r="H483" s="52" t="s">
        <v>4696</v>
      </c>
      <c r="I483" s="50" t="s">
        <v>357</v>
      </c>
      <c r="J483" s="68" t="s">
        <v>37</v>
      </c>
      <c r="K483" s="52" t="s">
        <v>1883</v>
      </c>
      <c r="L483" s="68">
        <v>180.26</v>
      </c>
      <c r="M483" s="68" t="s">
        <v>39</v>
      </c>
      <c r="N483" s="68" t="s">
        <v>4697</v>
      </c>
      <c r="O483" s="68" t="s">
        <v>36</v>
      </c>
      <c r="P483" s="68" t="s">
        <v>36</v>
      </c>
      <c r="Q483" s="68" t="s">
        <v>8370</v>
      </c>
      <c r="R483" s="52" t="s">
        <v>8371</v>
      </c>
      <c r="S483" s="68" t="s">
        <v>8372</v>
      </c>
      <c r="T483" s="68" t="s">
        <v>8373</v>
      </c>
      <c r="U483" s="68" t="s">
        <v>31</v>
      </c>
    </row>
    <row r="484" spans="1:21" s="21" customFormat="1" ht="408.75" hidden="1" customHeight="1" x14ac:dyDescent="0.25">
      <c r="A484" s="205"/>
      <c r="B484" s="19" t="s">
        <v>4698</v>
      </c>
      <c r="C484" s="68" t="s">
        <v>8375</v>
      </c>
      <c r="D484" s="68" t="s">
        <v>1212</v>
      </c>
      <c r="E484" s="68" t="s">
        <v>4699</v>
      </c>
      <c r="F484" s="68" t="s">
        <v>8455</v>
      </c>
      <c r="G484" s="52" t="s">
        <v>9136</v>
      </c>
      <c r="H484" s="69" t="s">
        <v>4700</v>
      </c>
      <c r="I484" s="50" t="s">
        <v>357</v>
      </c>
      <c r="J484" s="68" t="s">
        <v>37</v>
      </c>
      <c r="K484" s="68" t="s">
        <v>8641</v>
      </c>
      <c r="L484" s="68">
        <v>180.96</v>
      </c>
      <c r="M484" s="68" t="s">
        <v>39</v>
      </c>
      <c r="N484" s="68" t="s">
        <v>8376</v>
      </c>
      <c r="O484" s="68" t="s">
        <v>36</v>
      </c>
      <c r="P484" s="68" t="s">
        <v>36</v>
      </c>
      <c r="Q484" s="68" t="s">
        <v>8377</v>
      </c>
      <c r="R484" s="68" t="s">
        <v>6307</v>
      </c>
      <c r="S484" s="68" t="s">
        <v>9137</v>
      </c>
      <c r="T484" s="68" t="s">
        <v>8378</v>
      </c>
      <c r="U484" s="66" t="s">
        <v>31</v>
      </c>
    </row>
    <row r="485" spans="1:21" s="21" customFormat="1" ht="408.75" hidden="1" customHeight="1" x14ac:dyDescent="0.25">
      <c r="A485" s="205"/>
      <c r="B485" s="19" t="s">
        <v>4701</v>
      </c>
      <c r="C485" s="68" t="s">
        <v>8508</v>
      </c>
      <c r="D485" s="68" t="s">
        <v>354</v>
      </c>
      <c r="E485" s="68" t="s">
        <v>4702</v>
      </c>
      <c r="F485" s="68" t="s">
        <v>8379</v>
      </c>
      <c r="G485" s="69" t="s">
        <v>9142</v>
      </c>
      <c r="H485" s="69" t="s">
        <v>4703</v>
      </c>
      <c r="I485" s="50" t="s">
        <v>357</v>
      </c>
      <c r="J485" s="68" t="s">
        <v>37</v>
      </c>
      <c r="K485" s="68" t="s">
        <v>8641</v>
      </c>
      <c r="L485" s="68">
        <v>189.98</v>
      </c>
      <c r="M485" s="71" t="s">
        <v>8380</v>
      </c>
      <c r="N485" s="68" t="s">
        <v>4704</v>
      </c>
      <c r="O485" s="68" t="s">
        <v>36</v>
      </c>
      <c r="P485" s="68" t="s">
        <v>8381</v>
      </c>
      <c r="Q485" s="50" t="s">
        <v>8382</v>
      </c>
      <c r="R485" s="68" t="s">
        <v>8383</v>
      </c>
      <c r="S485" s="68" t="s">
        <v>8384</v>
      </c>
      <c r="T485" s="68" t="s">
        <v>8385</v>
      </c>
      <c r="U485" s="68" t="s">
        <v>31</v>
      </c>
    </row>
    <row r="486" spans="1:21" s="21" customFormat="1" ht="408.75" hidden="1" customHeight="1" x14ac:dyDescent="0.25">
      <c r="A486" s="205"/>
      <c r="B486" s="19" t="s">
        <v>4706</v>
      </c>
      <c r="C486" s="52" t="s">
        <v>8395</v>
      </c>
      <c r="D486" s="68" t="s">
        <v>354</v>
      </c>
      <c r="E486" s="68" t="s">
        <v>8396</v>
      </c>
      <c r="F486" s="82" t="s">
        <v>8397</v>
      </c>
      <c r="G486" s="69" t="s">
        <v>9143</v>
      </c>
      <c r="H486" s="69" t="s">
        <v>4707</v>
      </c>
      <c r="I486" s="50" t="s">
        <v>357</v>
      </c>
      <c r="J486" s="68" t="s">
        <v>37</v>
      </c>
      <c r="K486" s="68" t="s">
        <v>8641</v>
      </c>
      <c r="L486" s="68">
        <v>180.96</v>
      </c>
      <c r="M486" s="68" t="s">
        <v>27</v>
      </c>
      <c r="N486" s="68" t="s">
        <v>4709</v>
      </c>
      <c r="O486" s="68" t="s">
        <v>36</v>
      </c>
      <c r="P486" s="68" t="s">
        <v>8398</v>
      </c>
      <c r="Q486" s="68" t="s">
        <v>8399</v>
      </c>
      <c r="R486" s="68" t="s">
        <v>8400</v>
      </c>
      <c r="S486" s="68" t="s">
        <v>8401</v>
      </c>
      <c r="T486" s="68" t="s">
        <v>8402</v>
      </c>
      <c r="U486" s="66" t="s">
        <v>31</v>
      </c>
    </row>
    <row r="487" spans="1:21" s="21" customFormat="1" ht="408.75" hidden="1" customHeight="1" x14ac:dyDescent="0.25">
      <c r="A487" s="205"/>
      <c r="B487" s="19" t="s">
        <v>4710</v>
      </c>
      <c r="C487" s="68" t="s">
        <v>8403</v>
      </c>
      <c r="D487" s="68" t="s">
        <v>522</v>
      </c>
      <c r="E487" s="68" t="s">
        <v>8404</v>
      </c>
      <c r="F487" s="68" t="s">
        <v>8456</v>
      </c>
      <c r="G487" s="68" t="s">
        <v>8405</v>
      </c>
      <c r="H487" s="68" t="s">
        <v>4711</v>
      </c>
      <c r="I487" s="50" t="s">
        <v>357</v>
      </c>
      <c r="J487" s="68" t="s">
        <v>37</v>
      </c>
      <c r="K487" s="68" t="s">
        <v>8641</v>
      </c>
      <c r="L487" s="90">
        <v>180.96</v>
      </c>
      <c r="M487" s="68" t="s">
        <v>39</v>
      </c>
      <c r="N487" s="68" t="s">
        <v>8406</v>
      </c>
      <c r="O487" s="68" t="s">
        <v>36</v>
      </c>
      <c r="P487" s="68" t="s">
        <v>8407</v>
      </c>
      <c r="Q487" s="68" t="s">
        <v>8408</v>
      </c>
      <c r="R487" s="68" t="s">
        <v>8409</v>
      </c>
      <c r="S487" s="68" t="s">
        <v>8410</v>
      </c>
      <c r="T487" s="68" t="s">
        <v>8411</v>
      </c>
      <c r="U487" s="66" t="s">
        <v>31</v>
      </c>
    </row>
    <row r="488" spans="1:21" s="21" customFormat="1" ht="408.75" hidden="1" customHeight="1" x14ac:dyDescent="0.25">
      <c r="A488" s="205"/>
      <c r="B488" s="19" t="s">
        <v>4712</v>
      </c>
      <c r="C488" s="66" t="s">
        <v>8507</v>
      </c>
      <c r="D488" s="66" t="s">
        <v>354</v>
      </c>
      <c r="E488" s="66" t="s">
        <v>8412</v>
      </c>
      <c r="F488" s="66" t="s">
        <v>8413</v>
      </c>
      <c r="G488" s="67" t="s">
        <v>9138</v>
      </c>
      <c r="H488" s="67" t="s">
        <v>4713</v>
      </c>
      <c r="I488" s="50" t="s">
        <v>357</v>
      </c>
      <c r="J488" s="66" t="s">
        <v>37</v>
      </c>
      <c r="K488" s="66" t="s">
        <v>8641</v>
      </c>
      <c r="L488" s="66">
        <v>189.98</v>
      </c>
      <c r="M488" s="94" t="s">
        <v>39</v>
      </c>
      <c r="N488" s="66" t="s">
        <v>8414</v>
      </c>
      <c r="O488" s="66" t="s">
        <v>36</v>
      </c>
      <c r="P488" s="66" t="s">
        <v>322</v>
      </c>
      <c r="Q488" s="66" t="s">
        <v>8415</v>
      </c>
      <c r="R488" s="66" t="s">
        <v>8416</v>
      </c>
      <c r="S488" s="66" t="s">
        <v>8417</v>
      </c>
      <c r="T488" s="66" t="s">
        <v>8418</v>
      </c>
      <c r="U488" s="66" t="s">
        <v>31</v>
      </c>
    </row>
    <row r="489" spans="1:21" s="21" customFormat="1" ht="408.75" hidden="1" customHeight="1" x14ac:dyDescent="0.25">
      <c r="A489" s="205"/>
      <c r="B489" s="19" t="s">
        <v>4714</v>
      </c>
      <c r="C489" s="66" t="s">
        <v>8419</v>
      </c>
      <c r="D489" s="66" t="s">
        <v>354</v>
      </c>
      <c r="E489" s="66" t="s">
        <v>4715</v>
      </c>
      <c r="F489" s="66" t="s">
        <v>8420</v>
      </c>
      <c r="G489" s="67" t="s">
        <v>9175</v>
      </c>
      <c r="H489" s="67" t="s">
        <v>8421</v>
      </c>
      <c r="I489" s="50" t="s">
        <v>357</v>
      </c>
      <c r="J489" s="66" t="s">
        <v>37</v>
      </c>
      <c r="K489" s="66" t="s">
        <v>8641</v>
      </c>
      <c r="L489" s="66">
        <v>180.96</v>
      </c>
      <c r="M489" s="66" t="s">
        <v>39</v>
      </c>
      <c r="N489" s="66" t="s">
        <v>8422</v>
      </c>
      <c r="O489" s="66" t="s">
        <v>36</v>
      </c>
      <c r="P489" s="66" t="s">
        <v>8423</v>
      </c>
      <c r="Q489" s="66" t="s">
        <v>8424</v>
      </c>
      <c r="R489" s="66" t="s">
        <v>8425</v>
      </c>
      <c r="S489" s="66" t="s">
        <v>8426</v>
      </c>
      <c r="T489" s="66" t="s">
        <v>8427</v>
      </c>
      <c r="U489" s="66" t="s">
        <v>31</v>
      </c>
    </row>
    <row r="490" spans="1:21" s="21" customFormat="1" ht="408.75" hidden="1" customHeight="1" x14ac:dyDescent="0.25">
      <c r="A490" s="205"/>
      <c r="B490" s="19" t="s">
        <v>4717</v>
      </c>
      <c r="C490" s="66" t="s">
        <v>9156</v>
      </c>
      <c r="D490" s="66" t="s">
        <v>354</v>
      </c>
      <c r="E490" s="66" t="s">
        <v>9139</v>
      </c>
      <c r="F490" s="54" t="s">
        <v>9140</v>
      </c>
      <c r="G490" s="67" t="s">
        <v>9176</v>
      </c>
      <c r="H490" s="67" t="s">
        <v>9299</v>
      </c>
      <c r="I490" s="50" t="s">
        <v>357</v>
      </c>
      <c r="J490" s="66" t="s">
        <v>37</v>
      </c>
      <c r="K490" s="66" t="s">
        <v>8641</v>
      </c>
      <c r="L490" s="66">
        <v>180.96</v>
      </c>
      <c r="M490" s="66" t="s">
        <v>39</v>
      </c>
      <c r="N490" s="66" t="s">
        <v>9167</v>
      </c>
      <c r="O490" s="66" t="s">
        <v>36</v>
      </c>
      <c r="P490" s="66" t="s">
        <v>9168</v>
      </c>
      <c r="Q490" s="66" t="s">
        <v>9169</v>
      </c>
      <c r="R490" s="66" t="s">
        <v>9170</v>
      </c>
      <c r="S490" s="66" t="s">
        <v>9171</v>
      </c>
      <c r="T490" s="66" t="s">
        <v>9300</v>
      </c>
      <c r="U490" s="66" t="s">
        <v>31</v>
      </c>
    </row>
    <row r="491" spans="1:21" s="21" customFormat="1" ht="408.75" hidden="1" customHeight="1" x14ac:dyDescent="0.25">
      <c r="A491" s="205"/>
      <c r="B491" s="19" t="s">
        <v>4718</v>
      </c>
      <c r="C491" s="66" t="s">
        <v>9172</v>
      </c>
      <c r="D491" s="66" t="s">
        <v>354</v>
      </c>
      <c r="E491" s="66" t="s">
        <v>9173</v>
      </c>
      <c r="F491" s="94" t="s">
        <v>8506</v>
      </c>
      <c r="G491" s="66" t="s">
        <v>9174</v>
      </c>
      <c r="H491" s="66" t="s">
        <v>4719</v>
      </c>
      <c r="I491" s="50" t="s">
        <v>357</v>
      </c>
      <c r="J491" s="66" t="s">
        <v>37</v>
      </c>
      <c r="K491" s="66" t="s">
        <v>8641</v>
      </c>
      <c r="L491" s="66">
        <v>180.96</v>
      </c>
      <c r="M491" s="66" t="s">
        <v>39</v>
      </c>
      <c r="N491" s="66" t="s">
        <v>4720</v>
      </c>
      <c r="O491" s="66" t="s">
        <v>36</v>
      </c>
      <c r="P491" s="153" t="s">
        <v>36</v>
      </c>
      <c r="Q491" s="66" t="s">
        <v>9185</v>
      </c>
      <c r="R491" s="66" t="s">
        <v>9177</v>
      </c>
      <c r="S491" s="66" t="s">
        <v>8343</v>
      </c>
      <c r="T491" s="66" t="s">
        <v>9178</v>
      </c>
      <c r="U491" s="66" t="s">
        <v>31</v>
      </c>
    </row>
    <row r="492" spans="1:21" s="21" customFormat="1" ht="408.75" hidden="1" customHeight="1" x14ac:dyDescent="0.25">
      <c r="A492" s="205"/>
      <c r="B492" s="19" t="s">
        <v>4721</v>
      </c>
      <c r="C492" s="66" t="s">
        <v>9179</v>
      </c>
      <c r="D492" s="66" t="s">
        <v>354</v>
      </c>
      <c r="E492" s="66" t="s">
        <v>9180</v>
      </c>
      <c r="F492" s="99" t="s">
        <v>9181</v>
      </c>
      <c r="G492" s="66" t="s">
        <v>9182</v>
      </c>
      <c r="H492" s="66" t="s">
        <v>9302</v>
      </c>
      <c r="I492" s="50" t="s">
        <v>357</v>
      </c>
      <c r="J492" s="66" t="s">
        <v>37</v>
      </c>
      <c r="K492" s="66" t="s">
        <v>8641</v>
      </c>
      <c r="L492" s="66">
        <v>272.01</v>
      </c>
      <c r="M492" s="66" t="s">
        <v>39</v>
      </c>
      <c r="N492" s="66" t="s">
        <v>9183</v>
      </c>
      <c r="O492" s="66" t="s">
        <v>36</v>
      </c>
      <c r="P492" s="66" t="s">
        <v>2653</v>
      </c>
      <c r="Q492" s="66" t="s">
        <v>9184</v>
      </c>
      <c r="R492" s="66" t="s">
        <v>36</v>
      </c>
      <c r="S492" s="66" t="s">
        <v>9301</v>
      </c>
      <c r="T492" s="66" t="s">
        <v>9186</v>
      </c>
      <c r="U492" s="66" t="s">
        <v>36</v>
      </c>
    </row>
    <row r="493" spans="1:21" s="21" customFormat="1" ht="408.75" hidden="1" customHeight="1" x14ac:dyDescent="0.25">
      <c r="A493" s="205"/>
      <c r="B493" s="19" t="s">
        <v>4724</v>
      </c>
      <c r="C493" s="66" t="s">
        <v>9187</v>
      </c>
      <c r="D493" s="66" t="s">
        <v>354</v>
      </c>
      <c r="E493" s="66" t="s">
        <v>9188</v>
      </c>
      <c r="F493" s="66" t="s">
        <v>9189</v>
      </c>
      <c r="G493" s="67" t="s">
        <v>9190</v>
      </c>
      <c r="H493" s="67" t="s">
        <v>4725</v>
      </c>
      <c r="I493" s="50" t="s">
        <v>357</v>
      </c>
      <c r="J493" s="66" t="s">
        <v>37</v>
      </c>
      <c r="K493" s="66" t="s">
        <v>8641</v>
      </c>
      <c r="L493" s="66">
        <v>189.98</v>
      </c>
      <c r="M493" s="66" t="s">
        <v>27</v>
      </c>
      <c r="N493" s="66" t="s">
        <v>9191</v>
      </c>
      <c r="O493" s="66" t="s">
        <v>36</v>
      </c>
      <c r="P493" s="66" t="s">
        <v>9192</v>
      </c>
      <c r="Q493" s="66" t="s">
        <v>9193</v>
      </c>
      <c r="R493" s="66" t="s">
        <v>9194</v>
      </c>
      <c r="S493" s="66" t="s">
        <v>9195</v>
      </c>
      <c r="T493" s="66" t="s">
        <v>9196</v>
      </c>
      <c r="U493" s="66" t="s">
        <v>31</v>
      </c>
    </row>
    <row r="494" spans="1:21" s="21" customFormat="1" ht="408.75" hidden="1" customHeight="1" x14ac:dyDescent="0.25">
      <c r="A494" s="205"/>
      <c r="B494" s="19" t="s">
        <v>4727</v>
      </c>
      <c r="C494" s="66" t="s">
        <v>9197</v>
      </c>
      <c r="D494" s="66" t="s">
        <v>354</v>
      </c>
      <c r="E494" s="66" t="s">
        <v>4728</v>
      </c>
      <c r="F494" s="66" t="s">
        <v>9198</v>
      </c>
      <c r="G494" s="67" t="s">
        <v>9199</v>
      </c>
      <c r="H494" s="67" t="s">
        <v>4729</v>
      </c>
      <c r="I494" s="50" t="s">
        <v>357</v>
      </c>
      <c r="J494" s="66" t="s">
        <v>37</v>
      </c>
      <c r="K494" s="66" t="s">
        <v>8641</v>
      </c>
      <c r="L494" s="66">
        <v>190.77</v>
      </c>
      <c r="M494" s="66" t="s">
        <v>1639</v>
      </c>
      <c r="N494" s="66" t="s">
        <v>9200</v>
      </c>
      <c r="O494" s="66" t="s">
        <v>36</v>
      </c>
      <c r="P494" s="66" t="s">
        <v>36</v>
      </c>
      <c r="Q494" s="98" t="s">
        <v>9201</v>
      </c>
      <c r="R494" s="66" t="s">
        <v>9202</v>
      </c>
      <c r="S494" s="66" t="s">
        <v>9203</v>
      </c>
      <c r="T494" s="66" t="s">
        <v>9204</v>
      </c>
      <c r="U494" s="66" t="s">
        <v>31</v>
      </c>
    </row>
    <row r="495" spans="1:21" s="21" customFormat="1" ht="408.75" hidden="1" customHeight="1" x14ac:dyDescent="0.25">
      <c r="A495" s="205"/>
      <c r="B495" s="19" t="s">
        <v>4731</v>
      </c>
      <c r="C495" s="66" t="s">
        <v>9205</v>
      </c>
      <c r="D495" s="66" t="s">
        <v>1212</v>
      </c>
      <c r="E495" s="66" t="s">
        <v>4732</v>
      </c>
      <c r="F495" s="66" t="s">
        <v>7488</v>
      </c>
      <c r="G495" s="66" t="s">
        <v>9206</v>
      </c>
      <c r="H495" s="66" t="s">
        <v>4733</v>
      </c>
      <c r="I495" s="50" t="s">
        <v>357</v>
      </c>
      <c r="J495" s="66" t="s">
        <v>37</v>
      </c>
      <c r="K495" s="66" t="s">
        <v>8641</v>
      </c>
      <c r="L495" s="66">
        <v>180.96</v>
      </c>
      <c r="M495" s="66" t="s">
        <v>27</v>
      </c>
      <c r="N495" s="66" t="s">
        <v>4730</v>
      </c>
      <c r="O495" s="66" t="s">
        <v>36</v>
      </c>
      <c r="P495" s="66" t="s">
        <v>8305</v>
      </c>
      <c r="Q495" s="66" t="s">
        <v>9207</v>
      </c>
      <c r="R495" s="66" t="s">
        <v>9208</v>
      </c>
      <c r="S495" s="66" t="s">
        <v>9209</v>
      </c>
      <c r="T495" s="66" t="s">
        <v>9210</v>
      </c>
      <c r="U495" s="66" t="s">
        <v>31</v>
      </c>
    </row>
    <row r="496" spans="1:21" s="21" customFormat="1" ht="408.75" hidden="1" customHeight="1" x14ac:dyDescent="0.25">
      <c r="A496" s="205"/>
      <c r="B496" s="19" t="s">
        <v>4734</v>
      </c>
      <c r="C496" s="54" t="s">
        <v>9211</v>
      </c>
      <c r="D496" s="66" t="s">
        <v>1212</v>
      </c>
      <c r="E496" s="66" t="s">
        <v>4735</v>
      </c>
      <c r="F496" s="100" t="s">
        <v>9212</v>
      </c>
      <c r="G496" s="67" t="s">
        <v>9213</v>
      </c>
      <c r="H496" s="67" t="s">
        <v>4736</v>
      </c>
      <c r="I496" s="50" t="s">
        <v>357</v>
      </c>
      <c r="J496" s="66" t="s">
        <v>37</v>
      </c>
      <c r="K496" s="66" t="s">
        <v>3792</v>
      </c>
      <c r="L496" s="66">
        <v>145.72999999999999</v>
      </c>
      <c r="M496" s="66" t="s">
        <v>488</v>
      </c>
      <c r="N496" s="66" t="s">
        <v>4739</v>
      </c>
      <c r="O496" s="66" t="s">
        <v>36</v>
      </c>
      <c r="P496" s="66" t="s">
        <v>9214</v>
      </c>
      <c r="Q496" s="66" t="s">
        <v>4740</v>
      </c>
      <c r="R496" s="66" t="s">
        <v>9215</v>
      </c>
      <c r="S496" s="66" t="s">
        <v>9216</v>
      </c>
      <c r="T496" s="54" t="s">
        <v>9217</v>
      </c>
      <c r="U496" s="66" t="s">
        <v>31</v>
      </c>
    </row>
    <row r="497" spans="1:21" s="21" customFormat="1" ht="408.75" hidden="1" customHeight="1" x14ac:dyDescent="0.25">
      <c r="A497" s="205"/>
      <c r="B497" s="19" t="s">
        <v>4741</v>
      </c>
      <c r="C497" s="66" t="s">
        <v>9218</v>
      </c>
      <c r="D497" s="66" t="s">
        <v>354</v>
      </c>
      <c r="E497" s="66" t="s">
        <v>9219</v>
      </c>
      <c r="F497" s="66" t="s">
        <v>9220</v>
      </c>
      <c r="G497" s="54" t="s">
        <v>9227</v>
      </c>
      <c r="H497" s="67" t="s">
        <v>4742</v>
      </c>
      <c r="I497" s="50" t="s">
        <v>357</v>
      </c>
      <c r="J497" s="66" t="s">
        <v>37</v>
      </c>
      <c r="K497" s="66" t="s">
        <v>3792</v>
      </c>
      <c r="L497" s="66">
        <v>171.68</v>
      </c>
      <c r="M497" s="66" t="s">
        <v>1639</v>
      </c>
      <c r="N497" s="66" t="s">
        <v>4745</v>
      </c>
      <c r="O497" s="66" t="s">
        <v>36</v>
      </c>
      <c r="P497" s="66" t="s">
        <v>9221</v>
      </c>
      <c r="Q497" s="66" t="s">
        <v>9222</v>
      </c>
      <c r="R497" s="66" t="s">
        <v>9223</v>
      </c>
      <c r="S497" s="66" t="s">
        <v>9216</v>
      </c>
      <c r="T497" s="66" t="s">
        <v>9224</v>
      </c>
      <c r="U497" s="66" t="s">
        <v>31</v>
      </c>
    </row>
    <row r="498" spans="1:21" s="21" customFormat="1" ht="408.75" hidden="1" customHeight="1" x14ac:dyDescent="0.25">
      <c r="A498" s="205"/>
      <c r="B498" s="19" t="s">
        <v>4746</v>
      </c>
      <c r="C498" s="66" t="s">
        <v>9225</v>
      </c>
      <c r="D498" s="66" t="s">
        <v>354</v>
      </c>
      <c r="E498" s="66" t="s">
        <v>9226</v>
      </c>
      <c r="F498" s="66" t="s">
        <v>7490</v>
      </c>
      <c r="G498" s="67" t="s">
        <v>9228</v>
      </c>
      <c r="H498" s="67" t="s">
        <v>4747</v>
      </c>
      <c r="I498" s="50" t="s">
        <v>357</v>
      </c>
      <c r="J498" s="66" t="s">
        <v>37</v>
      </c>
      <c r="K498" s="66" t="s">
        <v>3792</v>
      </c>
      <c r="L498" s="66">
        <v>171.68</v>
      </c>
      <c r="M498" s="66" t="s">
        <v>39</v>
      </c>
      <c r="N498" s="66" t="s">
        <v>9229</v>
      </c>
      <c r="O498" s="66" t="s">
        <v>36</v>
      </c>
      <c r="P498" s="66" t="s">
        <v>36</v>
      </c>
      <c r="Q498" s="66" t="s">
        <v>9230</v>
      </c>
      <c r="R498" s="66" t="s">
        <v>9231</v>
      </c>
      <c r="S498" s="66" t="s">
        <v>9232</v>
      </c>
      <c r="T498" s="66" t="s">
        <v>4748</v>
      </c>
      <c r="U498" s="66" t="s">
        <v>31</v>
      </c>
    </row>
    <row r="499" spans="1:21" s="21" customFormat="1" ht="408.75" hidden="1" customHeight="1" x14ac:dyDescent="0.25">
      <c r="A499" s="205"/>
      <c r="B499" s="19" t="s">
        <v>4749</v>
      </c>
      <c r="C499" s="66" t="s">
        <v>9233</v>
      </c>
      <c r="D499" s="66" t="s">
        <v>354</v>
      </c>
      <c r="E499" s="66" t="s">
        <v>9234</v>
      </c>
      <c r="F499" s="66" t="s">
        <v>9235</v>
      </c>
      <c r="G499" s="67" t="s">
        <v>9236</v>
      </c>
      <c r="H499" s="67" t="s">
        <v>4750</v>
      </c>
      <c r="I499" s="50" t="s">
        <v>357</v>
      </c>
      <c r="J499" s="66" t="s">
        <v>37</v>
      </c>
      <c r="K499" s="66" t="s">
        <v>9835</v>
      </c>
      <c r="L499" s="66">
        <v>189.98</v>
      </c>
      <c r="M499" s="66" t="s">
        <v>39</v>
      </c>
      <c r="N499" s="66" t="s">
        <v>4751</v>
      </c>
      <c r="O499" s="66" t="s">
        <v>36</v>
      </c>
      <c r="P499" s="66" t="s">
        <v>36</v>
      </c>
      <c r="Q499" s="66" t="s">
        <v>4752</v>
      </c>
      <c r="R499" s="66" t="s">
        <v>9237</v>
      </c>
      <c r="S499" s="66" t="s">
        <v>9238</v>
      </c>
      <c r="T499" s="66" t="s">
        <v>9239</v>
      </c>
      <c r="U499" s="66" t="s">
        <v>31</v>
      </c>
    </row>
    <row r="500" spans="1:21" s="21" customFormat="1" ht="408.75" hidden="1" customHeight="1" x14ac:dyDescent="0.25">
      <c r="A500" s="205"/>
      <c r="B500" s="19" t="s">
        <v>4753</v>
      </c>
      <c r="C500" s="54" t="s">
        <v>9241</v>
      </c>
      <c r="D500" s="66" t="s">
        <v>1212</v>
      </c>
      <c r="E500" s="54" t="s">
        <v>4762</v>
      </c>
      <c r="F500" s="54" t="s">
        <v>9242</v>
      </c>
      <c r="G500" s="54" t="s">
        <v>9243</v>
      </c>
      <c r="H500" s="54" t="s">
        <v>4763</v>
      </c>
      <c r="I500" s="50" t="s">
        <v>357</v>
      </c>
      <c r="J500" s="66" t="s">
        <v>37</v>
      </c>
      <c r="K500" s="54" t="s">
        <v>1847</v>
      </c>
      <c r="L500" s="54">
        <v>130</v>
      </c>
      <c r="M500" s="54" t="s">
        <v>83</v>
      </c>
      <c r="N500" s="54" t="s">
        <v>9244</v>
      </c>
      <c r="O500" s="66" t="s">
        <v>36</v>
      </c>
      <c r="P500" s="54" t="s">
        <v>36</v>
      </c>
      <c r="Q500" s="54" t="s">
        <v>9245</v>
      </c>
      <c r="R500" s="101" t="s">
        <v>9246</v>
      </c>
      <c r="S500" s="54" t="s">
        <v>9247</v>
      </c>
      <c r="T500" s="54" t="s">
        <v>8505</v>
      </c>
      <c r="U500" s="54" t="s">
        <v>9240</v>
      </c>
    </row>
    <row r="501" spans="1:21" s="21" customFormat="1" ht="408.75" hidden="1" customHeight="1" x14ac:dyDescent="0.25">
      <c r="A501" s="205"/>
      <c r="B501" s="19" t="s">
        <v>4754</v>
      </c>
      <c r="C501" s="66" t="s">
        <v>9248</v>
      </c>
      <c r="D501" s="66" t="s">
        <v>354</v>
      </c>
      <c r="E501" s="66" t="s">
        <v>9249</v>
      </c>
      <c r="F501" s="66" t="s">
        <v>9250</v>
      </c>
      <c r="G501" s="67" t="s">
        <v>9251</v>
      </c>
      <c r="H501" s="67" t="s">
        <v>4764</v>
      </c>
      <c r="I501" s="50" t="s">
        <v>357</v>
      </c>
      <c r="J501" s="66" t="s">
        <v>37</v>
      </c>
      <c r="K501" s="66" t="s">
        <v>2085</v>
      </c>
      <c r="L501" s="66">
        <v>137</v>
      </c>
      <c r="M501" s="98" t="s">
        <v>262</v>
      </c>
      <c r="N501" s="66" t="s">
        <v>4624</v>
      </c>
      <c r="O501" s="66" t="s">
        <v>36</v>
      </c>
      <c r="P501" s="54" t="s">
        <v>36</v>
      </c>
      <c r="Q501" s="55" t="s">
        <v>9252</v>
      </c>
      <c r="R501" s="55" t="s">
        <v>9253</v>
      </c>
      <c r="S501" s="55" t="s">
        <v>9254</v>
      </c>
      <c r="T501" s="66" t="s">
        <v>9255</v>
      </c>
      <c r="U501" s="66" t="s">
        <v>31</v>
      </c>
    </row>
    <row r="502" spans="1:21" s="21" customFormat="1" ht="408.75" hidden="1" customHeight="1" x14ac:dyDescent="0.25">
      <c r="A502" s="205"/>
      <c r="B502" s="19" t="s">
        <v>4755</v>
      </c>
      <c r="C502" s="66" t="s">
        <v>9256</v>
      </c>
      <c r="D502" s="66" t="s">
        <v>354</v>
      </c>
      <c r="E502" s="66" t="s">
        <v>9257</v>
      </c>
      <c r="F502" s="66" t="s">
        <v>9258</v>
      </c>
      <c r="G502" s="54" t="s">
        <v>9259</v>
      </c>
      <c r="H502" s="95" t="s">
        <v>4765</v>
      </c>
      <c r="I502" s="50" t="s">
        <v>357</v>
      </c>
      <c r="J502" s="66" t="s">
        <v>37</v>
      </c>
      <c r="K502" s="66" t="s">
        <v>2085</v>
      </c>
      <c r="L502" s="66">
        <v>169.7</v>
      </c>
      <c r="M502" s="66" t="s">
        <v>1949</v>
      </c>
      <c r="N502" s="66" t="s">
        <v>9260</v>
      </c>
      <c r="O502" s="66" t="s">
        <v>36</v>
      </c>
      <c r="P502" s="66" t="s">
        <v>9261</v>
      </c>
      <c r="Q502" s="66" t="s">
        <v>9262</v>
      </c>
      <c r="R502" s="66" t="s">
        <v>9263</v>
      </c>
      <c r="S502" s="66" t="s">
        <v>9264</v>
      </c>
      <c r="T502" s="66" t="s">
        <v>9265</v>
      </c>
      <c r="U502" s="66" t="s">
        <v>31</v>
      </c>
    </row>
    <row r="503" spans="1:21" s="21" customFormat="1" ht="408.75" hidden="1" customHeight="1" x14ac:dyDescent="0.25">
      <c r="A503" s="205"/>
      <c r="B503" s="19" t="s">
        <v>4756</v>
      </c>
      <c r="C503" s="66" t="s">
        <v>9266</v>
      </c>
      <c r="D503" s="66" t="s">
        <v>354</v>
      </c>
      <c r="E503" s="66" t="s">
        <v>4766</v>
      </c>
      <c r="F503" s="66" t="s">
        <v>9267</v>
      </c>
      <c r="G503" s="67" t="s">
        <v>9268</v>
      </c>
      <c r="H503" s="95" t="s">
        <v>4767</v>
      </c>
      <c r="I503" s="50" t="s">
        <v>357</v>
      </c>
      <c r="J503" s="66" t="s">
        <v>37</v>
      </c>
      <c r="K503" s="153" t="s">
        <v>3722</v>
      </c>
      <c r="L503" s="153">
        <v>171.68</v>
      </c>
      <c r="M503" s="152" t="s">
        <v>262</v>
      </c>
      <c r="N503" s="153" t="s">
        <v>1927</v>
      </c>
      <c r="O503" s="66" t="s">
        <v>36</v>
      </c>
      <c r="P503" s="153" t="s">
        <v>36</v>
      </c>
      <c r="Q503" s="153" t="s">
        <v>9269</v>
      </c>
      <c r="R503" s="54" t="s">
        <v>9270</v>
      </c>
      <c r="S503" s="66" t="s">
        <v>9279</v>
      </c>
      <c r="T503" s="66" t="s">
        <v>9271</v>
      </c>
      <c r="U503" s="66" t="s">
        <v>31</v>
      </c>
    </row>
    <row r="504" spans="1:21" s="21" customFormat="1" ht="408.75" hidden="1" customHeight="1" x14ac:dyDescent="0.25">
      <c r="A504" s="205"/>
      <c r="B504" s="19" t="s">
        <v>4757</v>
      </c>
      <c r="C504" s="66" t="s">
        <v>9272</v>
      </c>
      <c r="D504" s="66" t="s">
        <v>354</v>
      </c>
      <c r="E504" s="66" t="s">
        <v>9273</v>
      </c>
      <c r="F504" s="66" t="s">
        <v>9274</v>
      </c>
      <c r="G504" s="67" t="s">
        <v>9275</v>
      </c>
      <c r="H504" s="67" t="s">
        <v>4769</v>
      </c>
      <c r="I504" s="50" t="s">
        <v>357</v>
      </c>
      <c r="J504" s="66" t="s">
        <v>37</v>
      </c>
      <c r="K504" s="66" t="s">
        <v>9276</v>
      </c>
      <c r="L504" s="66">
        <v>25.75</v>
      </c>
      <c r="M504" s="66" t="s">
        <v>262</v>
      </c>
      <c r="N504" s="66"/>
      <c r="O504" s="66" t="s">
        <v>36</v>
      </c>
      <c r="P504" s="66" t="s">
        <v>36</v>
      </c>
      <c r="Q504" s="66" t="s">
        <v>9277</v>
      </c>
      <c r="R504" s="98" t="s">
        <v>9278</v>
      </c>
      <c r="S504" s="66" t="s">
        <v>9285</v>
      </c>
      <c r="T504" s="66" t="s">
        <v>9287</v>
      </c>
      <c r="U504" s="66" t="s">
        <v>31</v>
      </c>
    </row>
    <row r="505" spans="1:21" s="21" customFormat="1" ht="408.75" hidden="1" customHeight="1" x14ac:dyDescent="0.25">
      <c r="A505" s="205"/>
      <c r="B505" s="19" t="s">
        <v>4758</v>
      </c>
      <c r="C505" s="102" t="s">
        <v>9280</v>
      </c>
      <c r="D505" s="66" t="s">
        <v>354</v>
      </c>
      <c r="E505" s="102" t="s">
        <v>4770</v>
      </c>
      <c r="F505" s="102" t="s">
        <v>9281</v>
      </c>
      <c r="G505" s="103" t="s">
        <v>9282</v>
      </c>
      <c r="H505" s="103" t="s">
        <v>4771</v>
      </c>
      <c r="I505" s="50" t="s">
        <v>357</v>
      </c>
      <c r="J505" s="66" t="s">
        <v>37</v>
      </c>
      <c r="K505" s="102" t="s">
        <v>7481</v>
      </c>
      <c r="L505" s="102">
        <v>25.75</v>
      </c>
      <c r="M505" s="102" t="s">
        <v>27</v>
      </c>
      <c r="N505" s="102" t="s">
        <v>4772</v>
      </c>
      <c r="O505" s="66" t="s">
        <v>36</v>
      </c>
      <c r="P505" s="102" t="s">
        <v>36</v>
      </c>
      <c r="Q505" s="102" t="s">
        <v>9283</v>
      </c>
      <c r="R505" s="102" t="s">
        <v>9284</v>
      </c>
      <c r="S505" s="102" t="s">
        <v>9286</v>
      </c>
      <c r="T505" s="102" t="s">
        <v>9288</v>
      </c>
      <c r="U505" s="66" t="s">
        <v>31</v>
      </c>
    </row>
    <row r="506" spans="1:21" s="21" customFormat="1" ht="408.75" hidden="1" customHeight="1" x14ac:dyDescent="0.25">
      <c r="A506" s="205"/>
      <c r="B506" s="19" t="s">
        <v>4759</v>
      </c>
      <c r="C506" s="66" t="s">
        <v>9289</v>
      </c>
      <c r="D506" s="66" t="s">
        <v>354</v>
      </c>
      <c r="E506" s="66" t="s">
        <v>9290</v>
      </c>
      <c r="F506" s="66" t="s">
        <v>9291</v>
      </c>
      <c r="G506" s="67" t="s">
        <v>9292</v>
      </c>
      <c r="H506" s="67" t="s">
        <v>4773</v>
      </c>
      <c r="I506" s="50" t="s">
        <v>357</v>
      </c>
      <c r="J506" s="66" t="s">
        <v>37</v>
      </c>
      <c r="K506" s="66" t="s">
        <v>8641</v>
      </c>
      <c r="L506" s="66">
        <v>180.96</v>
      </c>
      <c r="M506" s="66" t="s">
        <v>27</v>
      </c>
      <c r="N506" s="66" t="s">
        <v>9293</v>
      </c>
      <c r="O506" s="66" t="s">
        <v>36</v>
      </c>
      <c r="P506" s="66" t="s">
        <v>36</v>
      </c>
      <c r="Q506" s="66" t="s">
        <v>9294</v>
      </c>
      <c r="R506" s="66"/>
      <c r="S506" s="66" t="s">
        <v>9295</v>
      </c>
      <c r="T506" s="66" t="s">
        <v>9296</v>
      </c>
      <c r="U506" s="66" t="s">
        <v>31</v>
      </c>
    </row>
    <row r="507" spans="1:21" s="21" customFormat="1" ht="408.75" hidden="1" customHeight="1" x14ac:dyDescent="0.25">
      <c r="A507" s="205"/>
      <c r="B507" s="19" t="s">
        <v>4760</v>
      </c>
      <c r="C507" s="66" t="s">
        <v>9303</v>
      </c>
      <c r="D507" s="66" t="s">
        <v>354</v>
      </c>
      <c r="E507" s="66" t="s">
        <v>4774</v>
      </c>
      <c r="F507" s="66" t="s">
        <v>9304</v>
      </c>
      <c r="G507" s="67" t="s">
        <v>9305</v>
      </c>
      <c r="H507" s="67" t="s">
        <v>9306</v>
      </c>
      <c r="I507" s="50" t="s">
        <v>357</v>
      </c>
      <c r="J507" s="66" t="s">
        <v>37</v>
      </c>
      <c r="K507" s="66" t="s">
        <v>8641</v>
      </c>
      <c r="L507" s="66">
        <v>189.96</v>
      </c>
      <c r="M507" s="66" t="s">
        <v>39</v>
      </c>
      <c r="N507" s="66" t="s">
        <v>4775</v>
      </c>
      <c r="O507" s="66" t="s">
        <v>36</v>
      </c>
      <c r="P507" s="66" t="s">
        <v>322</v>
      </c>
      <c r="Q507" s="66" t="s">
        <v>9307</v>
      </c>
      <c r="R507" s="66" t="s">
        <v>4776</v>
      </c>
      <c r="S507" s="66" t="s">
        <v>4777</v>
      </c>
      <c r="T507" s="66" t="s">
        <v>4778</v>
      </c>
      <c r="U507" s="66" t="s">
        <v>31</v>
      </c>
    </row>
    <row r="508" spans="1:21" s="21" customFormat="1" ht="408.75" hidden="1" customHeight="1" x14ac:dyDescent="0.25">
      <c r="A508" s="205"/>
      <c r="B508" s="19" t="s">
        <v>4761</v>
      </c>
      <c r="C508" s="66" t="s">
        <v>9790</v>
      </c>
      <c r="D508" s="66" t="s">
        <v>354</v>
      </c>
      <c r="E508" s="66" t="s">
        <v>9387</v>
      </c>
      <c r="F508" s="66" t="s">
        <v>9385</v>
      </c>
      <c r="G508" s="67" t="s">
        <v>9386</v>
      </c>
      <c r="H508" s="67" t="s">
        <v>4779</v>
      </c>
      <c r="I508" s="50" t="s">
        <v>357</v>
      </c>
      <c r="J508" s="66" t="s">
        <v>37</v>
      </c>
      <c r="K508" s="66" t="s">
        <v>8641</v>
      </c>
      <c r="L508" s="66">
        <v>180.96</v>
      </c>
      <c r="M508" s="66" t="s">
        <v>9889</v>
      </c>
      <c r="N508" s="66" t="s">
        <v>4780</v>
      </c>
      <c r="O508" s="66" t="s">
        <v>36</v>
      </c>
      <c r="P508" s="66" t="s">
        <v>4781</v>
      </c>
      <c r="Q508" s="66" t="s">
        <v>9076</v>
      </c>
      <c r="R508" s="54" t="s">
        <v>4782</v>
      </c>
      <c r="S508" s="66" t="s">
        <v>4783</v>
      </c>
      <c r="T508" s="66" t="s">
        <v>4784</v>
      </c>
      <c r="U508" s="66" t="s">
        <v>4501</v>
      </c>
    </row>
    <row r="509" spans="1:21" s="21" customFormat="1" ht="408.75" hidden="1" customHeight="1" x14ac:dyDescent="0.25">
      <c r="A509" s="205"/>
      <c r="B509" s="19" t="s">
        <v>4785</v>
      </c>
      <c r="C509" s="153" t="s">
        <v>6262</v>
      </c>
      <c r="D509" s="153" t="s">
        <v>1212</v>
      </c>
      <c r="E509" s="153" t="s">
        <v>9429</v>
      </c>
      <c r="F509" s="153" t="s">
        <v>9874</v>
      </c>
      <c r="G509" s="153" t="s">
        <v>9888</v>
      </c>
      <c r="H509" s="153" t="s">
        <v>4976</v>
      </c>
      <c r="I509" s="50" t="s">
        <v>357</v>
      </c>
      <c r="J509" s="66" t="s">
        <v>37</v>
      </c>
      <c r="K509" s="12" t="s">
        <v>1883</v>
      </c>
      <c r="L509" s="153">
        <v>171.68</v>
      </c>
      <c r="M509" s="96" t="s">
        <v>4977</v>
      </c>
      <c r="N509" s="153" t="s">
        <v>4978</v>
      </c>
      <c r="O509" s="66" t="s">
        <v>36</v>
      </c>
      <c r="P509" s="153" t="s">
        <v>36</v>
      </c>
      <c r="Q509" s="153" t="s">
        <v>9077</v>
      </c>
      <c r="R509" s="153" t="s">
        <v>6263</v>
      </c>
      <c r="S509" s="153" t="s">
        <v>4979</v>
      </c>
      <c r="T509" s="153" t="s">
        <v>4980</v>
      </c>
      <c r="U509" s="153" t="s">
        <v>4987</v>
      </c>
    </row>
    <row r="510" spans="1:21" s="21" customFormat="1" ht="408.75" hidden="1" customHeight="1" x14ac:dyDescent="0.25">
      <c r="A510" s="205"/>
      <c r="B510" s="19" t="s">
        <v>4786</v>
      </c>
      <c r="C510" s="153" t="s">
        <v>9872</v>
      </c>
      <c r="D510" s="153" t="s">
        <v>1212</v>
      </c>
      <c r="E510" s="153" t="s">
        <v>9430</v>
      </c>
      <c r="F510" s="153" t="s">
        <v>9873</v>
      </c>
      <c r="G510" s="153" t="s">
        <v>9875</v>
      </c>
      <c r="H510" s="153" t="s">
        <v>4981</v>
      </c>
      <c r="I510" s="50" t="s">
        <v>357</v>
      </c>
      <c r="J510" s="66" t="s">
        <v>37</v>
      </c>
      <c r="K510" s="12" t="s">
        <v>4982</v>
      </c>
      <c r="L510" s="153" t="s">
        <v>4983</v>
      </c>
      <c r="M510" s="96" t="s">
        <v>4984</v>
      </c>
      <c r="N510" s="153" t="s">
        <v>4559</v>
      </c>
      <c r="O510" s="66" t="s">
        <v>36</v>
      </c>
      <c r="P510" s="153" t="s">
        <v>36</v>
      </c>
      <c r="Q510" s="153" t="s">
        <v>9078</v>
      </c>
      <c r="R510" s="153" t="s">
        <v>4494</v>
      </c>
      <c r="S510" s="153" t="s">
        <v>4985</v>
      </c>
      <c r="T510" s="153" t="s">
        <v>4986</v>
      </c>
      <c r="U510" s="153" t="s">
        <v>4987</v>
      </c>
    </row>
    <row r="511" spans="1:21" s="21" customFormat="1" ht="408.75" hidden="1" customHeight="1" x14ac:dyDescent="0.25">
      <c r="A511" s="205"/>
      <c r="B511" s="19" t="s">
        <v>4787</v>
      </c>
      <c r="C511" s="54" t="s">
        <v>6264</v>
      </c>
      <c r="D511" s="153" t="s">
        <v>1212</v>
      </c>
      <c r="E511" s="54" t="s">
        <v>9431</v>
      </c>
      <c r="F511" s="54" t="s">
        <v>6265</v>
      </c>
      <c r="G511" s="54" t="s">
        <v>6266</v>
      </c>
      <c r="H511" s="54" t="s">
        <v>4988</v>
      </c>
      <c r="I511" s="50" t="s">
        <v>357</v>
      </c>
      <c r="J511" s="66" t="s">
        <v>37</v>
      </c>
      <c r="K511" s="93" t="s">
        <v>4982</v>
      </c>
      <c r="L511" s="54">
        <v>180.25</v>
      </c>
      <c r="M511" s="104" t="s">
        <v>6269</v>
      </c>
      <c r="N511" s="54" t="s">
        <v>4978</v>
      </c>
      <c r="O511" s="66" t="s">
        <v>4494</v>
      </c>
      <c r="P511" s="54"/>
      <c r="Q511" s="54" t="s">
        <v>9079</v>
      </c>
      <c r="R511" s="52" t="s">
        <v>6267</v>
      </c>
      <c r="S511" s="54" t="s">
        <v>4989</v>
      </c>
      <c r="T511" s="54" t="s">
        <v>4990</v>
      </c>
      <c r="U511" s="153" t="s">
        <v>4987</v>
      </c>
    </row>
    <row r="512" spans="1:21" s="21" customFormat="1" ht="408.75" hidden="1" customHeight="1" x14ac:dyDescent="0.25">
      <c r="A512" s="205"/>
      <c r="B512" s="19" t="s">
        <v>4788</v>
      </c>
      <c r="C512" s="105" t="s">
        <v>6268</v>
      </c>
      <c r="D512" s="153" t="s">
        <v>1212</v>
      </c>
      <c r="E512" s="54" t="s">
        <v>9452</v>
      </c>
      <c r="F512" s="105" t="s">
        <v>9453</v>
      </c>
      <c r="G512" s="54" t="s">
        <v>9454</v>
      </c>
      <c r="H512" s="107" t="s">
        <v>4991</v>
      </c>
      <c r="I512" s="50" t="s">
        <v>357</v>
      </c>
      <c r="J512" s="66" t="s">
        <v>37</v>
      </c>
      <c r="K512" s="105" t="s">
        <v>7283</v>
      </c>
      <c r="L512" s="105">
        <v>171.68</v>
      </c>
      <c r="M512" s="105" t="s">
        <v>4992</v>
      </c>
      <c r="N512" s="105" t="s">
        <v>4993</v>
      </c>
      <c r="O512" s="105" t="s">
        <v>4494</v>
      </c>
      <c r="P512" s="18"/>
      <c r="Q512" s="18" t="s">
        <v>9080</v>
      </c>
      <c r="R512" s="18" t="s">
        <v>4994</v>
      </c>
      <c r="S512" s="105" t="s">
        <v>4995</v>
      </c>
      <c r="T512" s="105" t="s">
        <v>4996</v>
      </c>
      <c r="U512" s="105" t="s">
        <v>31</v>
      </c>
    </row>
    <row r="513" spans="1:21" s="21" customFormat="1" ht="408.75" hidden="1" customHeight="1" x14ac:dyDescent="0.25">
      <c r="A513" s="205"/>
      <c r="B513" s="19" t="s">
        <v>4789</v>
      </c>
      <c r="C513" s="153" t="s">
        <v>9456</v>
      </c>
      <c r="D513" s="153" t="s">
        <v>33</v>
      </c>
      <c r="E513" s="153" t="s">
        <v>9455</v>
      </c>
      <c r="F513" s="163" t="s">
        <v>372</v>
      </c>
      <c r="G513" s="153" t="s">
        <v>3181</v>
      </c>
      <c r="H513" s="153" t="s">
        <v>36</v>
      </c>
      <c r="I513" s="50" t="s">
        <v>357</v>
      </c>
      <c r="J513" s="66" t="s">
        <v>37</v>
      </c>
      <c r="K513" s="153" t="s">
        <v>7286</v>
      </c>
      <c r="L513" s="153">
        <v>171.68</v>
      </c>
      <c r="M513" s="153" t="s">
        <v>39</v>
      </c>
      <c r="N513" s="153" t="s">
        <v>7287</v>
      </c>
      <c r="O513" s="153" t="s">
        <v>36</v>
      </c>
      <c r="P513" s="153" t="s">
        <v>36</v>
      </c>
      <c r="Q513" s="153" t="s">
        <v>7288</v>
      </c>
      <c r="R513" s="153" t="s">
        <v>427</v>
      </c>
      <c r="S513" s="153" t="s">
        <v>820</v>
      </c>
      <c r="T513" s="153" t="s">
        <v>946</v>
      </c>
      <c r="U513" s="153" t="s">
        <v>31</v>
      </c>
    </row>
    <row r="514" spans="1:21" s="21" customFormat="1" ht="408.75" hidden="1" customHeight="1" x14ac:dyDescent="0.25">
      <c r="A514" s="205"/>
      <c r="B514" s="19" t="s">
        <v>4790</v>
      </c>
      <c r="C514" s="55" t="s">
        <v>7227</v>
      </c>
      <c r="D514" s="139" t="s">
        <v>354</v>
      </c>
      <c r="E514" s="55" t="s">
        <v>7228</v>
      </c>
      <c r="F514" s="55" t="s">
        <v>7229</v>
      </c>
      <c r="G514" s="55" t="s">
        <v>8515</v>
      </c>
      <c r="H514" s="55"/>
      <c r="I514" s="50" t="s">
        <v>357</v>
      </c>
      <c r="J514" s="66" t="s">
        <v>37</v>
      </c>
      <c r="K514" s="55" t="s">
        <v>1883</v>
      </c>
      <c r="L514" s="55">
        <v>128.76</v>
      </c>
      <c r="M514" s="55" t="s">
        <v>7230</v>
      </c>
      <c r="N514" s="55" t="s">
        <v>7231</v>
      </c>
      <c r="O514" s="55" t="s">
        <v>36</v>
      </c>
      <c r="P514" s="55" t="s">
        <v>36</v>
      </c>
      <c r="Q514" s="55" t="s">
        <v>7232</v>
      </c>
      <c r="R514" s="54" t="s">
        <v>7233</v>
      </c>
      <c r="S514" s="55" t="s">
        <v>7234</v>
      </c>
      <c r="T514" s="55" t="s">
        <v>7235</v>
      </c>
      <c r="U514" s="139" t="s">
        <v>5128</v>
      </c>
    </row>
    <row r="515" spans="1:21" s="21" customFormat="1" ht="408.75" hidden="1" customHeight="1" x14ac:dyDescent="0.25">
      <c r="A515" s="205"/>
      <c r="B515" s="19" t="s">
        <v>4791</v>
      </c>
      <c r="C515" s="66" t="s">
        <v>9457</v>
      </c>
      <c r="D515" s="153" t="s">
        <v>1212</v>
      </c>
      <c r="E515" s="66" t="s">
        <v>9458</v>
      </c>
      <c r="F515" s="66" t="s">
        <v>4997</v>
      </c>
      <c r="G515" s="67" t="s">
        <v>8516</v>
      </c>
      <c r="H515" s="67" t="s">
        <v>4998</v>
      </c>
      <c r="I515" s="50" t="s">
        <v>357</v>
      </c>
      <c r="J515" s="66" t="s">
        <v>37</v>
      </c>
      <c r="K515" s="66" t="s">
        <v>7283</v>
      </c>
      <c r="L515" s="66">
        <v>171.68</v>
      </c>
      <c r="M515" s="66" t="s">
        <v>4999</v>
      </c>
      <c r="N515" s="66" t="s">
        <v>5000</v>
      </c>
      <c r="O515" s="66" t="s">
        <v>4494</v>
      </c>
      <c r="P515" s="66" t="s">
        <v>36</v>
      </c>
      <c r="Q515" s="66" t="s">
        <v>9084</v>
      </c>
      <c r="R515" s="54" t="s">
        <v>5001</v>
      </c>
      <c r="S515" s="66" t="s">
        <v>5002</v>
      </c>
      <c r="T515" s="66" t="s">
        <v>5003</v>
      </c>
      <c r="U515" s="66" t="s">
        <v>5004</v>
      </c>
    </row>
    <row r="516" spans="1:21" s="21" customFormat="1" ht="408.75" hidden="1" customHeight="1" x14ac:dyDescent="0.25">
      <c r="A516" s="205"/>
      <c r="B516" s="19" t="s">
        <v>4792</v>
      </c>
      <c r="C516" s="105" t="s">
        <v>6270</v>
      </c>
      <c r="D516" s="153" t="s">
        <v>1212</v>
      </c>
      <c r="E516" s="106" t="s">
        <v>9459</v>
      </c>
      <c r="F516" s="106" t="s">
        <v>9460</v>
      </c>
      <c r="G516" s="106" t="s">
        <v>9461</v>
      </c>
      <c r="H516" s="107" t="s">
        <v>5005</v>
      </c>
      <c r="I516" s="50" t="s">
        <v>357</v>
      </c>
      <c r="J516" s="66" t="s">
        <v>37</v>
      </c>
      <c r="K516" s="105" t="s">
        <v>2877</v>
      </c>
      <c r="L516" s="105">
        <v>171.68</v>
      </c>
      <c r="M516" s="106" t="s">
        <v>5006</v>
      </c>
      <c r="N516" s="105" t="s">
        <v>5007</v>
      </c>
      <c r="O516" s="106" t="s">
        <v>4494</v>
      </c>
      <c r="P516" s="18" t="s">
        <v>36</v>
      </c>
      <c r="Q516" s="18" t="s">
        <v>9083</v>
      </c>
      <c r="R516" s="55" t="s">
        <v>5008</v>
      </c>
      <c r="S516" s="105" t="s">
        <v>5009</v>
      </c>
      <c r="T516" s="106" t="s">
        <v>5010</v>
      </c>
      <c r="U516" s="105" t="s">
        <v>4568</v>
      </c>
    </row>
    <row r="517" spans="1:21" s="21" customFormat="1" ht="408.75" hidden="1" customHeight="1" x14ac:dyDescent="0.25">
      <c r="A517" s="205"/>
      <c r="B517" s="19" t="s">
        <v>4793</v>
      </c>
      <c r="C517" s="105" t="s">
        <v>5011</v>
      </c>
      <c r="D517" s="153" t="s">
        <v>1212</v>
      </c>
      <c r="E517" s="105" t="s">
        <v>6271</v>
      </c>
      <c r="F517" s="118" t="s">
        <v>5012</v>
      </c>
      <c r="G517" s="105" t="s">
        <v>8517</v>
      </c>
      <c r="H517" s="107" t="s">
        <v>5013</v>
      </c>
      <c r="I517" s="50" t="s">
        <v>357</v>
      </c>
      <c r="J517" s="66" t="s">
        <v>37</v>
      </c>
      <c r="K517" s="66" t="s">
        <v>7283</v>
      </c>
      <c r="L517" s="105">
        <v>171.68</v>
      </c>
      <c r="M517" s="105" t="s">
        <v>27</v>
      </c>
      <c r="N517" s="105" t="s">
        <v>5000</v>
      </c>
      <c r="O517" s="105" t="s">
        <v>4494</v>
      </c>
      <c r="P517" s="18" t="s">
        <v>36</v>
      </c>
      <c r="Q517" s="18" t="s">
        <v>9081</v>
      </c>
      <c r="R517" s="18" t="s">
        <v>5014</v>
      </c>
      <c r="S517" s="54" t="s">
        <v>5015</v>
      </c>
      <c r="T517" s="105" t="s">
        <v>5016</v>
      </c>
      <c r="U517" s="105" t="s">
        <v>5017</v>
      </c>
    </row>
    <row r="518" spans="1:21" s="21" customFormat="1" ht="408.75" hidden="1" customHeight="1" x14ac:dyDescent="0.25">
      <c r="A518" s="205"/>
      <c r="B518" s="19" t="s">
        <v>4794</v>
      </c>
      <c r="C518" s="105" t="s">
        <v>5018</v>
      </c>
      <c r="D518" s="153" t="s">
        <v>1212</v>
      </c>
      <c r="E518" s="105" t="s">
        <v>9462</v>
      </c>
      <c r="F518" s="18" t="s">
        <v>9465</v>
      </c>
      <c r="G518" s="105" t="s">
        <v>6272</v>
      </c>
      <c r="H518" s="107" t="s">
        <v>5019</v>
      </c>
      <c r="I518" s="50" t="s">
        <v>357</v>
      </c>
      <c r="J518" s="66" t="s">
        <v>37</v>
      </c>
      <c r="K518" s="105" t="s">
        <v>7281</v>
      </c>
      <c r="L518" s="105">
        <v>171.68</v>
      </c>
      <c r="M518" s="105" t="s">
        <v>27</v>
      </c>
      <c r="N518" s="105" t="s">
        <v>5000</v>
      </c>
      <c r="O518" s="105" t="s">
        <v>4494</v>
      </c>
      <c r="P518" s="18" t="s">
        <v>36</v>
      </c>
      <c r="Q518" s="18" t="s">
        <v>9082</v>
      </c>
      <c r="R518" s="18" t="s">
        <v>6273</v>
      </c>
      <c r="S518" s="54" t="s">
        <v>6274</v>
      </c>
      <c r="T518" s="105" t="s">
        <v>6275</v>
      </c>
      <c r="U518" s="105" t="s">
        <v>5017</v>
      </c>
    </row>
    <row r="519" spans="1:21" s="21" customFormat="1" ht="408.75" hidden="1" customHeight="1" x14ac:dyDescent="0.25">
      <c r="A519" s="205"/>
      <c r="B519" s="19" t="s">
        <v>4795</v>
      </c>
      <c r="C519" s="105" t="s">
        <v>6276</v>
      </c>
      <c r="D519" s="153" t="s">
        <v>1212</v>
      </c>
      <c r="E519" s="106" t="s">
        <v>9463</v>
      </c>
      <c r="F519" s="106" t="s">
        <v>5020</v>
      </c>
      <c r="G519" s="106" t="s">
        <v>9464</v>
      </c>
      <c r="H519" s="107" t="s">
        <v>5021</v>
      </c>
      <c r="I519" s="50" t="s">
        <v>357</v>
      </c>
      <c r="J519" s="66" t="s">
        <v>37</v>
      </c>
      <c r="K519" s="105" t="s">
        <v>7282</v>
      </c>
      <c r="L519" s="105">
        <v>171.68</v>
      </c>
      <c r="M519" s="106" t="s">
        <v>5022</v>
      </c>
      <c r="N519" s="105" t="s">
        <v>5023</v>
      </c>
      <c r="O519" s="106" t="s">
        <v>4494</v>
      </c>
      <c r="P519" s="18" t="s">
        <v>36</v>
      </c>
      <c r="Q519" s="18" t="s">
        <v>9085</v>
      </c>
      <c r="R519" s="18" t="s">
        <v>6277</v>
      </c>
      <c r="S519" s="106" t="s">
        <v>5024</v>
      </c>
      <c r="T519" s="106" t="s">
        <v>5025</v>
      </c>
      <c r="U519" s="106" t="s">
        <v>4568</v>
      </c>
    </row>
    <row r="520" spans="1:21" s="21" customFormat="1" ht="408.75" hidden="1" customHeight="1" x14ac:dyDescent="0.25">
      <c r="A520" s="205"/>
      <c r="B520" s="66" t="s">
        <v>4796</v>
      </c>
      <c r="C520" s="66" t="s">
        <v>7249</v>
      </c>
      <c r="D520" s="66" t="s">
        <v>4680</v>
      </c>
      <c r="E520" s="66" t="s">
        <v>8512</v>
      </c>
      <c r="F520" s="66" t="s">
        <v>8514</v>
      </c>
      <c r="G520" s="66" t="s">
        <v>6290</v>
      </c>
      <c r="H520" s="66" t="s">
        <v>6284</v>
      </c>
      <c r="I520" s="50" t="s">
        <v>357</v>
      </c>
      <c r="J520" s="66" t="s">
        <v>37</v>
      </c>
      <c r="K520" s="66" t="s">
        <v>8641</v>
      </c>
      <c r="L520" s="66">
        <v>180.96</v>
      </c>
      <c r="M520" s="66" t="s">
        <v>6285</v>
      </c>
      <c r="N520" s="66" t="s">
        <v>4675</v>
      </c>
      <c r="O520" s="66" t="s">
        <v>4494</v>
      </c>
      <c r="P520" s="66" t="s">
        <v>6286</v>
      </c>
      <c r="Q520" s="66" t="s">
        <v>9086</v>
      </c>
      <c r="R520" s="66" t="s">
        <v>6287</v>
      </c>
      <c r="S520" s="66" t="s">
        <v>6288</v>
      </c>
      <c r="T520" s="66" t="s">
        <v>6289</v>
      </c>
      <c r="U520" s="66" t="s">
        <v>31</v>
      </c>
    </row>
    <row r="521" spans="1:21" s="21" customFormat="1" ht="408.75" hidden="1" customHeight="1" x14ac:dyDescent="0.25">
      <c r="A521" s="205"/>
      <c r="B521" s="19" t="s">
        <v>4797</v>
      </c>
      <c r="C521" s="66" t="s">
        <v>9466</v>
      </c>
      <c r="D521" s="66" t="s">
        <v>354</v>
      </c>
      <c r="E521" s="66" t="s">
        <v>8513</v>
      </c>
      <c r="F521" s="108" t="s">
        <v>5026</v>
      </c>
      <c r="G521" s="67" t="s">
        <v>8518</v>
      </c>
      <c r="H521" s="67" t="s">
        <v>5027</v>
      </c>
      <c r="I521" s="50" t="s">
        <v>357</v>
      </c>
      <c r="J521" s="66" t="s">
        <v>37</v>
      </c>
      <c r="K521" s="66" t="s">
        <v>9310</v>
      </c>
      <c r="L521" s="66">
        <v>171.68</v>
      </c>
      <c r="M521" s="119" t="s">
        <v>39</v>
      </c>
      <c r="N521" s="105" t="s">
        <v>9311</v>
      </c>
      <c r="O521" s="66" t="s">
        <v>36</v>
      </c>
      <c r="P521" s="66" t="s">
        <v>36</v>
      </c>
      <c r="Q521" s="66" t="s">
        <v>9309</v>
      </c>
      <c r="R521" s="66" t="s">
        <v>9351</v>
      </c>
      <c r="S521" s="66" t="s">
        <v>9308</v>
      </c>
      <c r="T521" s="66" t="s">
        <v>6278</v>
      </c>
      <c r="U521" s="66" t="s">
        <v>4501</v>
      </c>
    </row>
    <row r="522" spans="1:21" s="21" customFormat="1" ht="408.75" hidden="1" customHeight="1" x14ac:dyDescent="0.25">
      <c r="A522" s="205"/>
      <c r="B522" s="19" t="s">
        <v>4798</v>
      </c>
      <c r="C522" s="105" t="s">
        <v>6279</v>
      </c>
      <c r="D522" s="105" t="s">
        <v>33</v>
      </c>
      <c r="E522" s="105" t="s">
        <v>9467</v>
      </c>
      <c r="F522" s="105" t="s">
        <v>9468</v>
      </c>
      <c r="G522" s="105" t="s">
        <v>9469</v>
      </c>
      <c r="H522" s="105" t="s">
        <v>5028</v>
      </c>
      <c r="I522" s="50" t="s">
        <v>357</v>
      </c>
      <c r="J522" s="66" t="s">
        <v>37</v>
      </c>
      <c r="K522" s="105" t="s">
        <v>7498</v>
      </c>
      <c r="L522" s="105">
        <v>180.25</v>
      </c>
      <c r="M522" s="119" t="s">
        <v>488</v>
      </c>
      <c r="N522" s="105" t="s">
        <v>9312</v>
      </c>
      <c r="O522" s="105" t="s">
        <v>36</v>
      </c>
      <c r="P522" s="105" t="s">
        <v>36</v>
      </c>
      <c r="Q522" s="105" t="s">
        <v>9087</v>
      </c>
      <c r="R522" s="105" t="s">
        <v>6280</v>
      </c>
      <c r="S522" s="105" t="s">
        <v>6282</v>
      </c>
      <c r="T522" s="105" t="s">
        <v>6281</v>
      </c>
      <c r="U522" s="66" t="s">
        <v>4501</v>
      </c>
    </row>
    <row r="523" spans="1:21" s="21" customFormat="1" ht="408.75" hidden="1" customHeight="1" x14ac:dyDescent="0.25">
      <c r="A523" s="205"/>
      <c r="B523" s="19" t="s">
        <v>4799</v>
      </c>
      <c r="C523" s="66" t="s">
        <v>9781</v>
      </c>
      <c r="D523" s="66" t="s">
        <v>5029</v>
      </c>
      <c r="E523" s="66" t="s">
        <v>9470</v>
      </c>
      <c r="F523" s="66" t="s">
        <v>8520</v>
      </c>
      <c r="G523" s="67" t="s">
        <v>8522</v>
      </c>
      <c r="H523" s="95" t="s">
        <v>5030</v>
      </c>
      <c r="I523" s="50" t="s">
        <v>357</v>
      </c>
      <c r="J523" s="66" t="s">
        <v>37</v>
      </c>
      <c r="K523" s="66" t="s">
        <v>8641</v>
      </c>
      <c r="L523" s="66">
        <v>189.98</v>
      </c>
      <c r="M523" s="66" t="s">
        <v>5031</v>
      </c>
      <c r="N523" s="66" t="s">
        <v>5032</v>
      </c>
      <c r="O523" s="66" t="s">
        <v>5033</v>
      </c>
      <c r="P523" s="66" t="s">
        <v>5034</v>
      </c>
      <c r="Q523" s="66" t="s">
        <v>9088</v>
      </c>
      <c r="R523" s="153" t="s">
        <v>6283</v>
      </c>
      <c r="S523" s="66" t="s">
        <v>5035</v>
      </c>
      <c r="T523" s="66" t="s">
        <v>5036</v>
      </c>
      <c r="U523" s="66" t="s">
        <v>5037</v>
      </c>
    </row>
    <row r="524" spans="1:21" s="21" customFormat="1" ht="408.75" hidden="1" customHeight="1" x14ac:dyDescent="0.25">
      <c r="A524" s="205"/>
      <c r="B524" s="19" t="s">
        <v>4800</v>
      </c>
      <c r="C524" s="66" t="s">
        <v>5038</v>
      </c>
      <c r="D524" s="66" t="s">
        <v>5029</v>
      </c>
      <c r="E524" s="66" t="s">
        <v>9471</v>
      </c>
      <c r="F524" s="54" t="s">
        <v>8521</v>
      </c>
      <c r="G524" s="67" t="s">
        <v>8519</v>
      </c>
      <c r="H524" s="95" t="s">
        <v>5039</v>
      </c>
      <c r="I524" s="50" t="s">
        <v>357</v>
      </c>
      <c r="J524" s="66" t="s">
        <v>37</v>
      </c>
      <c r="K524" s="66" t="s">
        <v>1847</v>
      </c>
      <c r="L524" s="66" t="s">
        <v>4983</v>
      </c>
      <c r="M524" s="66" t="s">
        <v>5031</v>
      </c>
      <c r="N524" s="66" t="s">
        <v>5040</v>
      </c>
      <c r="O524" s="66" t="s">
        <v>4494</v>
      </c>
      <c r="P524" s="66" t="s">
        <v>5041</v>
      </c>
      <c r="Q524" s="66" t="s">
        <v>9089</v>
      </c>
      <c r="R524" s="66" t="s">
        <v>6291</v>
      </c>
      <c r="S524" s="66" t="s">
        <v>6357</v>
      </c>
      <c r="T524" s="66" t="s">
        <v>6292</v>
      </c>
      <c r="U524" s="66" t="s">
        <v>4501</v>
      </c>
    </row>
    <row r="525" spans="1:21" s="21" customFormat="1" ht="408.75" hidden="1" customHeight="1" x14ac:dyDescent="0.25">
      <c r="A525" s="205"/>
      <c r="B525" s="19" t="s">
        <v>4801</v>
      </c>
      <c r="C525" s="54" t="s">
        <v>9472</v>
      </c>
      <c r="D525" s="66" t="s">
        <v>5029</v>
      </c>
      <c r="E525" s="66" t="s">
        <v>9473</v>
      </c>
      <c r="F525" s="66" t="s">
        <v>8510</v>
      </c>
      <c r="G525" s="67" t="s">
        <v>8509</v>
      </c>
      <c r="H525" s="67" t="s">
        <v>5042</v>
      </c>
      <c r="I525" s="50" t="s">
        <v>357</v>
      </c>
      <c r="J525" s="66" t="s">
        <v>37</v>
      </c>
      <c r="K525" s="66" t="s">
        <v>6356</v>
      </c>
      <c r="L525" s="66">
        <v>171.68</v>
      </c>
      <c r="M525" s="66" t="s">
        <v>5043</v>
      </c>
      <c r="N525" s="66" t="s">
        <v>5044</v>
      </c>
      <c r="O525" s="66" t="s">
        <v>4494</v>
      </c>
      <c r="P525" s="66" t="s">
        <v>5045</v>
      </c>
      <c r="Q525" s="66" t="s">
        <v>9090</v>
      </c>
      <c r="R525" s="66" t="s">
        <v>6293</v>
      </c>
      <c r="S525" s="66" t="s">
        <v>6294</v>
      </c>
      <c r="T525" s="66" t="s">
        <v>5046</v>
      </c>
      <c r="U525" s="66" t="s">
        <v>4494</v>
      </c>
    </row>
    <row r="526" spans="1:21" s="21" customFormat="1" ht="408.75" hidden="1" customHeight="1" x14ac:dyDescent="0.25">
      <c r="A526" s="205"/>
      <c r="B526" s="19" t="s">
        <v>4802</v>
      </c>
      <c r="C526" s="66" t="s">
        <v>9475</v>
      </c>
      <c r="D526" s="66" t="s">
        <v>354</v>
      </c>
      <c r="E526" s="66" t="s">
        <v>9474</v>
      </c>
      <c r="F526" s="54" t="s">
        <v>8511</v>
      </c>
      <c r="G526" s="67" t="s">
        <v>8523</v>
      </c>
      <c r="H526" s="95" t="s">
        <v>5047</v>
      </c>
      <c r="I526" s="50" t="s">
        <v>357</v>
      </c>
      <c r="J526" s="66" t="s">
        <v>37</v>
      </c>
      <c r="K526" s="66" t="s">
        <v>1847</v>
      </c>
      <c r="L526" s="66" t="s">
        <v>5048</v>
      </c>
      <c r="M526" s="108" t="s">
        <v>5049</v>
      </c>
      <c r="N526" s="66" t="s">
        <v>5050</v>
      </c>
      <c r="O526" s="66" t="s">
        <v>4494</v>
      </c>
      <c r="P526" s="66" t="s">
        <v>5051</v>
      </c>
      <c r="Q526" s="12" t="s">
        <v>8084</v>
      </c>
      <c r="R526" s="153" t="s">
        <v>6295</v>
      </c>
      <c r="S526" s="66" t="s">
        <v>6648</v>
      </c>
      <c r="T526" s="153" t="s">
        <v>5052</v>
      </c>
      <c r="U526" s="66" t="s">
        <v>5004</v>
      </c>
    </row>
    <row r="527" spans="1:21" s="21" customFormat="1" ht="408.75" hidden="1" customHeight="1" x14ac:dyDescent="0.25">
      <c r="A527" s="205"/>
      <c r="B527" s="19" t="s">
        <v>4803</v>
      </c>
      <c r="C527" s="66" t="s">
        <v>9476</v>
      </c>
      <c r="D527" s="66" t="s">
        <v>354</v>
      </c>
      <c r="E527" s="66" t="s">
        <v>9482</v>
      </c>
      <c r="F527" s="66" t="s">
        <v>9480</v>
      </c>
      <c r="G527" s="67" t="s">
        <v>9481</v>
      </c>
      <c r="H527" s="95" t="s">
        <v>5053</v>
      </c>
      <c r="I527" s="50" t="s">
        <v>357</v>
      </c>
      <c r="J527" s="66" t="s">
        <v>37</v>
      </c>
      <c r="K527" s="66" t="s">
        <v>9718</v>
      </c>
      <c r="L527" s="66">
        <v>189.98</v>
      </c>
      <c r="M527" s="66" t="s">
        <v>5054</v>
      </c>
      <c r="N527" s="66" t="s">
        <v>4768</v>
      </c>
      <c r="O527" s="66" t="s">
        <v>4494</v>
      </c>
      <c r="P527" s="109" t="s">
        <v>5055</v>
      </c>
      <c r="Q527" s="66" t="s">
        <v>9091</v>
      </c>
      <c r="R527" s="93" t="s">
        <v>5056</v>
      </c>
      <c r="S527" s="66" t="s">
        <v>5057</v>
      </c>
      <c r="T527" s="66" t="s">
        <v>5058</v>
      </c>
      <c r="U527" s="66" t="s">
        <v>5004</v>
      </c>
    </row>
    <row r="528" spans="1:21" s="21" customFormat="1" ht="408.75" hidden="1" customHeight="1" x14ac:dyDescent="0.25">
      <c r="A528" s="205"/>
      <c r="B528" s="19" t="s">
        <v>4804</v>
      </c>
      <c r="C528" s="66" t="s">
        <v>9477</v>
      </c>
      <c r="D528" s="66" t="s">
        <v>354</v>
      </c>
      <c r="E528" s="66" t="s">
        <v>9483</v>
      </c>
      <c r="F528" s="66" t="s">
        <v>9478</v>
      </c>
      <c r="G528" s="67" t="s">
        <v>9479</v>
      </c>
      <c r="H528" s="66" t="s">
        <v>5059</v>
      </c>
      <c r="I528" s="50" t="s">
        <v>357</v>
      </c>
      <c r="J528" s="66" t="s">
        <v>37</v>
      </c>
      <c r="K528" s="66" t="s">
        <v>5060</v>
      </c>
      <c r="L528" s="54" t="s">
        <v>4667</v>
      </c>
      <c r="M528" s="66" t="s">
        <v>5061</v>
      </c>
      <c r="N528" s="66" t="s">
        <v>5062</v>
      </c>
      <c r="O528" s="66" t="s">
        <v>5063</v>
      </c>
      <c r="P528" s="66" t="s">
        <v>36</v>
      </c>
      <c r="Q528" s="66" t="s">
        <v>9092</v>
      </c>
      <c r="R528" s="66" t="s">
        <v>5064</v>
      </c>
      <c r="S528" s="66" t="s">
        <v>5065</v>
      </c>
      <c r="T528" s="66" t="s">
        <v>5066</v>
      </c>
      <c r="U528" s="66" t="s">
        <v>5067</v>
      </c>
    </row>
    <row r="529" spans="1:21" s="21" customFormat="1" ht="408.75" hidden="1" customHeight="1" x14ac:dyDescent="0.25">
      <c r="A529" s="205"/>
      <c r="B529" s="19" t="s">
        <v>4805</v>
      </c>
      <c r="C529" s="105" t="s">
        <v>9484</v>
      </c>
      <c r="D529" s="66" t="s">
        <v>354</v>
      </c>
      <c r="E529" s="105" t="s">
        <v>9485</v>
      </c>
      <c r="F529" s="118" t="s">
        <v>9489</v>
      </c>
      <c r="G529" s="105" t="s">
        <v>9487</v>
      </c>
      <c r="H529" s="107" t="s">
        <v>5068</v>
      </c>
      <c r="I529" s="50" t="s">
        <v>357</v>
      </c>
      <c r="J529" s="66" t="s">
        <v>37</v>
      </c>
      <c r="K529" s="105" t="s">
        <v>7283</v>
      </c>
      <c r="L529" s="105">
        <v>171.68</v>
      </c>
      <c r="M529" s="105" t="s">
        <v>4992</v>
      </c>
      <c r="N529" s="105" t="s">
        <v>5069</v>
      </c>
      <c r="O529" s="105" t="s">
        <v>4494</v>
      </c>
      <c r="P529" s="55" t="s">
        <v>36</v>
      </c>
      <c r="Q529" s="55" t="s">
        <v>9093</v>
      </c>
      <c r="R529" s="55" t="s">
        <v>6296</v>
      </c>
      <c r="S529" s="54" t="s">
        <v>5070</v>
      </c>
      <c r="T529" s="105" t="s">
        <v>5071</v>
      </c>
      <c r="U529" s="105" t="s">
        <v>5004</v>
      </c>
    </row>
    <row r="530" spans="1:21" s="21" customFormat="1" ht="408.75" hidden="1" customHeight="1" x14ac:dyDescent="0.25">
      <c r="A530" s="205"/>
      <c r="B530" s="19" t="s">
        <v>4806</v>
      </c>
      <c r="C530" s="66" t="s">
        <v>5072</v>
      </c>
      <c r="D530" s="66" t="s">
        <v>354</v>
      </c>
      <c r="E530" s="66" t="s">
        <v>9486</v>
      </c>
      <c r="F530" s="66" t="s">
        <v>9490</v>
      </c>
      <c r="G530" s="67" t="s">
        <v>9488</v>
      </c>
      <c r="H530" s="67" t="s">
        <v>5073</v>
      </c>
      <c r="I530" s="50" t="s">
        <v>357</v>
      </c>
      <c r="J530" s="66" t="s">
        <v>37</v>
      </c>
      <c r="K530" s="66" t="s">
        <v>1883</v>
      </c>
      <c r="L530" s="66" t="s">
        <v>1768</v>
      </c>
      <c r="M530" s="66" t="s">
        <v>5074</v>
      </c>
      <c r="N530" s="66" t="s">
        <v>5075</v>
      </c>
      <c r="O530" s="66" t="s">
        <v>4494</v>
      </c>
      <c r="P530" s="66" t="s">
        <v>5076</v>
      </c>
      <c r="Q530" s="66" t="s">
        <v>9094</v>
      </c>
      <c r="R530" s="54" t="s">
        <v>6297</v>
      </c>
      <c r="S530" s="66" t="s">
        <v>5077</v>
      </c>
      <c r="T530" s="66" t="s">
        <v>5078</v>
      </c>
      <c r="U530" s="66" t="s">
        <v>5079</v>
      </c>
    </row>
    <row r="531" spans="1:21" s="21" customFormat="1" ht="408.75" hidden="1" customHeight="1" x14ac:dyDescent="0.25">
      <c r="A531" s="205"/>
      <c r="B531" s="19" t="s">
        <v>4807</v>
      </c>
      <c r="C531" s="66" t="s">
        <v>9573</v>
      </c>
      <c r="D531" s="66" t="s">
        <v>354</v>
      </c>
      <c r="E531" s="66" t="s">
        <v>9574</v>
      </c>
      <c r="F531" s="66" t="s">
        <v>9491</v>
      </c>
      <c r="G531" s="67" t="s">
        <v>9492</v>
      </c>
      <c r="H531" s="67" t="s">
        <v>5080</v>
      </c>
      <c r="I531" s="50" t="s">
        <v>357</v>
      </c>
      <c r="J531" s="66" t="s">
        <v>37</v>
      </c>
      <c r="K531" s="66" t="s">
        <v>5081</v>
      </c>
      <c r="L531" s="66" t="s">
        <v>4627</v>
      </c>
      <c r="M531" s="66" t="s">
        <v>5082</v>
      </c>
      <c r="N531" s="66" t="s">
        <v>5083</v>
      </c>
      <c r="O531" s="66" t="s">
        <v>4494</v>
      </c>
      <c r="P531" s="66" t="s">
        <v>5084</v>
      </c>
      <c r="Q531" s="66" t="s">
        <v>9095</v>
      </c>
      <c r="R531" s="54" t="s">
        <v>6298</v>
      </c>
      <c r="S531" s="66" t="s">
        <v>5085</v>
      </c>
      <c r="T531" s="66" t="s">
        <v>6299</v>
      </c>
      <c r="U531" s="66" t="s">
        <v>5086</v>
      </c>
    </row>
    <row r="532" spans="1:21" s="21" customFormat="1" ht="408.75" hidden="1" customHeight="1" x14ac:dyDescent="0.25">
      <c r="A532" s="205"/>
      <c r="B532" s="19" t="s">
        <v>4808</v>
      </c>
      <c r="C532" s="66" t="s">
        <v>9493</v>
      </c>
      <c r="D532" s="66" t="s">
        <v>354</v>
      </c>
      <c r="E532" s="66" t="s">
        <v>8828</v>
      </c>
      <c r="F532" s="66" t="s">
        <v>8827</v>
      </c>
      <c r="G532" s="67" t="s">
        <v>9494</v>
      </c>
      <c r="H532" s="67" t="s">
        <v>5087</v>
      </c>
      <c r="I532" s="50" t="s">
        <v>357</v>
      </c>
      <c r="J532" s="66" t="s">
        <v>37</v>
      </c>
      <c r="K532" s="66" t="s">
        <v>1847</v>
      </c>
      <c r="L532" s="66">
        <v>25.75</v>
      </c>
      <c r="M532" s="66" t="s">
        <v>4514</v>
      </c>
      <c r="N532" s="66" t="s">
        <v>5088</v>
      </c>
      <c r="O532" s="66" t="s">
        <v>4494</v>
      </c>
      <c r="P532" s="66"/>
      <c r="Q532" s="66" t="s">
        <v>9096</v>
      </c>
      <c r="R532" s="66" t="s">
        <v>5089</v>
      </c>
      <c r="S532" s="66" t="s">
        <v>5090</v>
      </c>
      <c r="T532" s="66" t="s">
        <v>5091</v>
      </c>
      <c r="U532" s="66" t="s">
        <v>5086</v>
      </c>
    </row>
    <row r="533" spans="1:21" s="21" customFormat="1" ht="408.75" hidden="1" customHeight="1" x14ac:dyDescent="0.25">
      <c r="A533" s="205"/>
      <c r="B533" s="19" t="s">
        <v>4809</v>
      </c>
      <c r="C533" s="54" t="s">
        <v>9495</v>
      </c>
      <c r="D533" s="54" t="s">
        <v>354</v>
      </c>
      <c r="E533" s="66" t="s">
        <v>9496</v>
      </c>
      <c r="F533" s="54" t="s">
        <v>9498</v>
      </c>
      <c r="G533" s="66" t="s">
        <v>9499</v>
      </c>
      <c r="H533" s="67" t="s">
        <v>5092</v>
      </c>
      <c r="I533" s="50" t="s">
        <v>357</v>
      </c>
      <c r="J533" s="66" t="s">
        <v>37</v>
      </c>
      <c r="K533" s="66" t="s">
        <v>8641</v>
      </c>
      <c r="L533" s="66">
        <v>189.98</v>
      </c>
      <c r="M533" s="66" t="s">
        <v>5093</v>
      </c>
      <c r="N533" s="66" t="s">
        <v>5094</v>
      </c>
      <c r="O533" s="66" t="s">
        <v>4488</v>
      </c>
      <c r="P533" s="66" t="s">
        <v>5095</v>
      </c>
      <c r="Q533" s="66" t="s">
        <v>9097</v>
      </c>
      <c r="R533" s="66" t="s">
        <v>6300</v>
      </c>
      <c r="S533" s="66" t="s">
        <v>5096</v>
      </c>
      <c r="T533" s="66" t="s">
        <v>5097</v>
      </c>
      <c r="U533" s="66" t="s">
        <v>4705</v>
      </c>
    </row>
    <row r="534" spans="1:21" s="21" customFormat="1" ht="408.75" hidden="1" customHeight="1" x14ac:dyDescent="0.25">
      <c r="A534" s="205"/>
      <c r="B534" s="19" t="s">
        <v>4810</v>
      </c>
      <c r="C534" s="54" t="s">
        <v>9575</v>
      </c>
      <c r="D534" s="66" t="s">
        <v>354</v>
      </c>
      <c r="E534" s="66" t="s">
        <v>9497</v>
      </c>
      <c r="F534" s="66" t="s">
        <v>9415</v>
      </c>
      <c r="G534" s="66" t="s">
        <v>9500</v>
      </c>
      <c r="H534" s="120" t="s">
        <v>5098</v>
      </c>
      <c r="I534" s="50" t="s">
        <v>357</v>
      </c>
      <c r="J534" s="66" t="s">
        <v>37</v>
      </c>
      <c r="K534" s="108" t="s">
        <v>9432</v>
      </c>
      <c r="L534" s="66">
        <v>180.25</v>
      </c>
      <c r="M534" s="66" t="s">
        <v>9433</v>
      </c>
      <c r="N534" s="66" t="s">
        <v>5099</v>
      </c>
      <c r="O534" s="66" t="s">
        <v>4494</v>
      </c>
      <c r="P534" s="66" t="s">
        <v>5100</v>
      </c>
      <c r="Q534" s="109" t="s">
        <v>9098</v>
      </c>
      <c r="R534" s="109" t="s">
        <v>5101</v>
      </c>
      <c r="S534" s="109" t="s">
        <v>5102</v>
      </c>
      <c r="T534" s="109" t="s">
        <v>5103</v>
      </c>
      <c r="U534" s="66" t="s">
        <v>4661</v>
      </c>
    </row>
    <row r="535" spans="1:21" s="21" customFormat="1" ht="408.75" hidden="1" customHeight="1" x14ac:dyDescent="0.25">
      <c r="A535" s="205"/>
      <c r="B535" s="19" t="s">
        <v>4811</v>
      </c>
      <c r="C535" s="54" t="s">
        <v>9501</v>
      </c>
      <c r="D535" s="66" t="s">
        <v>354</v>
      </c>
      <c r="E535" s="54" t="s">
        <v>9503</v>
      </c>
      <c r="F535" s="66" t="s">
        <v>7413</v>
      </c>
      <c r="G535" s="54" t="s">
        <v>9502</v>
      </c>
      <c r="H535" s="67" t="s">
        <v>5104</v>
      </c>
      <c r="I535" s="50" t="s">
        <v>357</v>
      </c>
      <c r="J535" s="66" t="s">
        <v>37</v>
      </c>
      <c r="K535" s="66" t="s">
        <v>3722</v>
      </c>
      <c r="L535" s="66">
        <v>180.25</v>
      </c>
      <c r="M535" s="66" t="s">
        <v>4514</v>
      </c>
      <c r="N535" s="66" t="s">
        <v>3024</v>
      </c>
      <c r="O535" s="66" t="s">
        <v>4494</v>
      </c>
      <c r="P535" s="66" t="s">
        <v>5105</v>
      </c>
      <c r="Q535" s="66" t="s">
        <v>7411</v>
      </c>
      <c r="R535" s="153" t="s">
        <v>6301</v>
      </c>
      <c r="S535" s="153" t="s">
        <v>5106</v>
      </c>
      <c r="T535" s="153" t="s">
        <v>7412</v>
      </c>
      <c r="U535" s="66" t="s">
        <v>4661</v>
      </c>
    </row>
    <row r="536" spans="1:21" s="21" customFormat="1" ht="408.75" hidden="1" customHeight="1" x14ac:dyDescent="0.25">
      <c r="A536" s="205"/>
      <c r="B536" s="19" t="s">
        <v>4812</v>
      </c>
      <c r="C536" s="66" t="s">
        <v>9504</v>
      </c>
      <c r="D536" s="66" t="s">
        <v>354</v>
      </c>
      <c r="E536" s="66" t="s">
        <v>9505</v>
      </c>
      <c r="F536" s="66" t="s">
        <v>9507</v>
      </c>
      <c r="G536" s="67" t="s">
        <v>9506</v>
      </c>
      <c r="H536" s="67" t="s">
        <v>5107</v>
      </c>
      <c r="I536" s="50" t="s">
        <v>357</v>
      </c>
      <c r="J536" s="66" t="s">
        <v>37</v>
      </c>
      <c r="K536" s="66" t="s">
        <v>8641</v>
      </c>
      <c r="L536" s="66">
        <v>180.96</v>
      </c>
      <c r="M536" s="66" t="s">
        <v>4487</v>
      </c>
      <c r="N536" s="66" t="s">
        <v>5108</v>
      </c>
      <c r="O536" s="66" t="s">
        <v>4723</v>
      </c>
      <c r="P536" s="66" t="s">
        <v>5109</v>
      </c>
      <c r="Q536" s="66" t="s">
        <v>9099</v>
      </c>
      <c r="R536" s="66" t="s">
        <v>6302</v>
      </c>
      <c r="S536" s="66" t="s">
        <v>5110</v>
      </c>
      <c r="T536" s="66" t="s">
        <v>5111</v>
      </c>
      <c r="U536" s="66" t="s">
        <v>4568</v>
      </c>
    </row>
    <row r="537" spans="1:21" s="21" customFormat="1" ht="408.75" hidden="1" customHeight="1" x14ac:dyDescent="0.25">
      <c r="A537" s="205"/>
      <c r="B537" s="19" t="s">
        <v>4813</v>
      </c>
      <c r="C537" s="66" t="s">
        <v>7257</v>
      </c>
      <c r="D537" s="66" t="s">
        <v>354</v>
      </c>
      <c r="E537" s="66" t="s">
        <v>9510</v>
      </c>
      <c r="F537" s="66" t="s">
        <v>9509</v>
      </c>
      <c r="G537" s="67" t="s">
        <v>9508</v>
      </c>
      <c r="H537" s="67" t="s">
        <v>5112</v>
      </c>
      <c r="I537" s="50" t="s">
        <v>357</v>
      </c>
      <c r="J537" s="66" t="s">
        <v>37</v>
      </c>
      <c r="K537" s="66" t="s">
        <v>8641</v>
      </c>
      <c r="L537" s="66">
        <v>180.96</v>
      </c>
      <c r="M537" s="98" t="s">
        <v>5113</v>
      </c>
      <c r="N537" s="66" t="s">
        <v>5114</v>
      </c>
      <c r="O537" s="66" t="s">
        <v>4494</v>
      </c>
      <c r="P537" s="109" t="s">
        <v>36</v>
      </c>
      <c r="Q537" s="66" t="s">
        <v>9100</v>
      </c>
      <c r="R537" s="66" t="s">
        <v>6303</v>
      </c>
      <c r="S537" s="66" t="s">
        <v>5115</v>
      </c>
      <c r="T537" s="66" t="s">
        <v>5116</v>
      </c>
      <c r="U537" s="66" t="s">
        <v>31</v>
      </c>
    </row>
    <row r="538" spans="1:21" s="21" customFormat="1" ht="408.75" hidden="1" customHeight="1" x14ac:dyDescent="0.25">
      <c r="A538" s="205"/>
      <c r="B538" s="19" t="s">
        <v>4814</v>
      </c>
      <c r="C538" s="54" t="s">
        <v>9511</v>
      </c>
      <c r="D538" s="66" t="s">
        <v>354</v>
      </c>
      <c r="E538" s="66" t="s">
        <v>9514</v>
      </c>
      <c r="F538" s="66" t="s">
        <v>9512</v>
      </c>
      <c r="G538" s="67" t="s">
        <v>9513</v>
      </c>
      <c r="H538" s="67" t="s">
        <v>5117</v>
      </c>
      <c r="I538" s="50" t="s">
        <v>357</v>
      </c>
      <c r="J538" s="66" t="s">
        <v>37</v>
      </c>
      <c r="K538" s="66" t="s">
        <v>8641</v>
      </c>
      <c r="L538" s="66">
        <v>180.96</v>
      </c>
      <c r="M538" s="94" t="s">
        <v>5118</v>
      </c>
      <c r="N538" s="66" t="s">
        <v>5119</v>
      </c>
      <c r="O538" s="66" t="s">
        <v>4494</v>
      </c>
      <c r="P538" s="109" t="s">
        <v>36</v>
      </c>
      <c r="Q538" s="66" t="s">
        <v>9101</v>
      </c>
      <c r="R538" s="66" t="s">
        <v>6304</v>
      </c>
      <c r="S538" s="66" t="s">
        <v>5120</v>
      </c>
      <c r="T538" s="66" t="s">
        <v>5121</v>
      </c>
      <c r="U538" s="66" t="s">
        <v>5128</v>
      </c>
    </row>
    <row r="539" spans="1:21" s="21" customFormat="1" ht="408.75" hidden="1" customHeight="1" x14ac:dyDescent="0.25">
      <c r="A539" s="205"/>
      <c r="B539" s="19" t="s">
        <v>4815</v>
      </c>
      <c r="C539" s="66" t="s">
        <v>6768</v>
      </c>
      <c r="D539" s="66" t="s">
        <v>354</v>
      </c>
      <c r="E539" s="66" t="s">
        <v>6305</v>
      </c>
      <c r="F539" s="66" t="s">
        <v>9519</v>
      </c>
      <c r="G539" s="67" t="s">
        <v>9520</v>
      </c>
      <c r="H539" s="67" t="s">
        <v>5122</v>
      </c>
      <c r="I539" s="50" t="s">
        <v>357</v>
      </c>
      <c r="J539" s="66" t="s">
        <v>37</v>
      </c>
      <c r="K539" s="66" t="s">
        <v>8641</v>
      </c>
      <c r="L539" s="66">
        <v>180.96</v>
      </c>
      <c r="M539" s="66" t="s">
        <v>5123</v>
      </c>
      <c r="N539" s="66" t="s">
        <v>5124</v>
      </c>
      <c r="O539" s="66" t="s">
        <v>5125</v>
      </c>
      <c r="P539" s="109" t="s">
        <v>36</v>
      </c>
      <c r="Q539" s="66" t="s">
        <v>9102</v>
      </c>
      <c r="R539" s="66" t="s">
        <v>6306</v>
      </c>
      <c r="S539" s="66" t="s">
        <v>5126</v>
      </c>
      <c r="T539" s="66" t="s">
        <v>5127</v>
      </c>
      <c r="U539" s="66" t="s">
        <v>5128</v>
      </c>
    </row>
    <row r="540" spans="1:21" s="21" customFormat="1" ht="408.75" hidden="1" customHeight="1" x14ac:dyDescent="0.25">
      <c r="A540" s="205"/>
      <c r="B540" s="19" t="s">
        <v>4816</v>
      </c>
      <c r="C540" s="54" t="s">
        <v>9516</v>
      </c>
      <c r="D540" s="66" t="s">
        <v>354</v>
      </c>
      <c r="E540" s="54" t="s">
        <v>9515</v>
      </c>
      <c r="F540" s="66" t="s">
        <v>9517</v>
      </c>
      <c r="G540" s="54" t="s">
        <v>9518</v>
      </c>
      <c r="H540" s="67" t="s">
        <v>5129</v>
      </c>
      <c r="I540" s="50" t="s">
        <v>357</v>
      </c>
      <c r="J540" s="66" t="s">
        <v>37</v>
      </c>
      <c r="K540" s="66" t="s">
        <v>7481</v>
      </c>
      <c r="L540" s="66">
        <v>25.75</v>
      </c>
      <c r="M540" s="66" t="s">
        <v>4514</v>
      </c>
      <c r="N540" s="66" t="s">
        <v>5130</v>
      </c>
      <c r="O540" s="66" t="s">
        <v>4494</v>
      </c>
      <c r="P540" s="109" t="s">
        <v>36</v>
      </c>
      <c r="Q540" s="66" t="s">
        <v>9103</v>
      </c>
      <c r="R540" s="66" t="s">
        <v>6307</v>
      </c>
      <c r="S540" s="66" t="s">
        <v>5131</v>
      </c>
      <c r="T540" s="66" t="s">
        <v>5132</v>
      </c>
      <c r="U540" s="66" t="s">
        <v>5004</v>
      </c>
    </row>
    <row r="541" spans="1:21" s="21" customFormat="1" ht="408.75" hidden="1" customHeight="1" x14ac:dyDescent="0.25">
      <c r="A541" s="205"/>
      <c r="B541" s="19" t="s">
        <v>4817</v>
      </c>
      <c r="C541" s="66" t="s">
        <v>9521</v>
      </c>
      <c r="D541" s="66" t="s">
        <v>354</v>
      </c>
      <c r="E541" s="66" t="s">
        <v>9522</v>
      </c>
      <c r="F541" s="66" t="s">
        <v>9523</v>
      </c>
      <c r="G541" s="67" t="s">
        <v>9524</v>
      </c>
      <c r="H541" s="67" t="s">
        <v>5133</v>
      </c>
      <c r="I541" s="50" t="s">
        <v>357</v>
      </c>
      <c r="J541" s="66" t="s">
        <v>37</v>
      </c>
      <c r="K541" s="66" t="s">
        <v>8641</v>
      </c>
      <c r="L541" s="66">
        <v>189.98</v>
      </c>
      <c r="M541" s="66" t="s">
        <v>4487</v>
      </c>
      <c r="N541" s="66" t="s">
        <v>4642</v>
      </c>
      <c r="O541" s="66" t="s">
        <v>4494</v>
      </c>
      <c r="P541" s="66" t="s">
        <v>5134</v>
      </c>
      <c r="Q541" s="66" t="s">
        <v>9104</v>
      </c>
      <c r="R541" s="66" t="s">
        <v>5135</v>
      </c>
      <c r="S541" s="66" t="s">
        <v>5136</v>
      </c>
      <c r="T541" s="66" t="s">
        <v>5137</v>
      </c>
      <c r="U541" s="66" t="s">
        <v>4501</v>
      </c>
    </row>
    <row r="542" spans="1:21" s="21" customFormat="1" ht="408.75" hidden="1" customHeight="1" x14ac:dyDescent="0.25">
      <c r="A542" s="205"/>
      <c r="B542" s="19" t="s">
        <v>4818</v>
      </c>
      <c r="C542" s="66" t="s">
        <v>9525</v>
      </c>
      <c r="D542" s="66" t="s">
        <v>354</v>
      </c>
      <c r="E542" s="66" t="s">
        <v>9526</v>
      </c>
      <c r="F542" s="66" t="s">
        <v>9527</v>
      </c>
      <c r="G542" s="67" t="s">
        <v>9528</v>
      </c>
      <c r="H542" s="67" t="s">
        <v>5138</v>
      </c>
      <c r="I542" s="50" t="s">
        <v>357</v>
      </c>
      <c r="J542" s="66" t="s">
        <v>37</v>
      </c>
      <c r="K542" s="66" t="s">
        <v>5139</v>
      </c>
      <c r="L542" s="66" t="s">
        <v>4627</v>
      </c>
      <c r="M542" s="66" t="s">
        <v>4598</v>
      </c>
      <c r="N542" s="66" t="s">
        <v>5140</v>
      </c>
      <c r="O542" s="66" t="s">
        <v>4494</v>
      </c>
      <c r="P542" s="109" t="s">
        <v>36</v>
      </c>
      <c r="Q542" s="66" t="s">
        <v>9105</v>
      </c>
      <c r="R542" s="66" t="s">
        <v>6358</v>
      </c>
      <c r="S542" s="66" t="s">
        <v>5141</v>
      </c>
      <c r="T542" s="66" t="s">
        <v>5142</v>
      </c>
      <c r="U542" s="66" t="s">
        <v>4501</v>
      </c>
    </row>
    <row r="543" spans="1:21" s="21" customFormat="1" ht="408.75" hidden="1" customHeight="1" x14ac:dyDescent="0.25">
      <c r="A543" s="205"/>
      <c r="B543" s="19" t="s">
        <v>4819</v>
      </c>
      <c r="C543" s="66" t="s">
        <v>9530</v>
      </c>
      <c r="D543" s="66" t="s">
        <v>5143</v>
      </c>
      <c r="E543" s="66" t="s">
        <v>9531</v>
      </c>
      <c r="F543" s="66" t="s">
        <v>9532</v>
      </c>
      <c r="G543" s="67" t="s">
        <v>9529</v>
      </c>
      <c r="H543" s="67" t="s">
        <v>5144</v>
      </c>
      <c r="I543" s="50" t="s">
        <v>357</v>
      </c>
      <c r="J543" s="66" t="s">
        <v>37</v>
      </c>
      <c r="K543" s="66" t="s">
        <v>9870</v>
      </c>
      <c r="L543" s="66">
        <v>180.96</v>
      </c>
      <c r="M543" s="66" t="s">
        <v>4491</v>
      </c>
      <c r="N543" s="66" t="s">
        <v>4251</v>
      </c>
      <c r="O543" s="66" t="s">
        <v>4494</v>
      </c>
      <c r="P543" s="66" t="s">
        <v>5145</v>
      </c>
      <c r="Q543" s="66" t="s">
        <v>9106</v>
      </c>
      <c r="R543" s="66" t="s">
        <v>5146</v>
      </c>
      <c r="S543" s="54" t="s">
        <v>5147</v>
      </c>
      <c r="T543" s="66" t="s">
        <v>5148</v>
      </c>
      <c r="U543" s="66" t="s">
        <v>4501</v>
      </c>
    </row>
    <row r="544" spans="1:21" s="21" customFormat="1" ht="408.75" hidden="1" customHeight="1" x14ac:dyDescent="0.25">
      <c r="A544" s="205"/>
      <c r="B544" s="19" t="s">
        <v>4820</v>
      </c>
      <c r="C544" s="66" t="s">
        <v>9534</v>
      </c>
      <c r="D544" s="66" t="s">
        <v>354</v>
      </c>
      <c r="E544" s="66" t="s">
        <v>9535</v>
      </c>
      <c r="F544" s="66" t="s">
        <v>9537</v>
      </c>
      <c r="G544" s="67" t="s">
        <v>9533</v>
      </c>
      <c r="H544" s="67" t="s">
        <v>5149</v>
      </c>
      <c r="I544" s="50" t="s">
        <v>357</v>
      </c>
      <c r="J544" s="66" t="s">
        <v>37</v>
      </c>
      <c r="K544" s="66" t="s">
        <v>7246</v>
      </c>
      <c r="L544" s="66" t="s">
        <v>4983</v>
      </c>
      <c r="M544" s="66" t="s">
        <v>262</v>
      </c>
      <c r="N544" s="66" t="s">
        <v>5150</v>
      </c>
      <c r="O544" s="66" t="s">
        <v>4494</v>
      </c>
      <c r="P544" s="66" t="s">
        <v>5151</v>
      </c>
      <c r="Q544" s="110" t="s">
        <v>9107</v>
      </c>
      <c r="R544" s="54" t="s">
        <v>5152</v>
      </c>
      <c r="S544" s="66" t="s">
        <v>5153</v>
      </c>
      <c r="T544" s="66" t="s">
        <v>5154</v>
      </c>
      <c r="U544" s="66" t="s">
        <v>5155</v>
      </c>
    </row>
    <row r="545" spans="1:21" s="21" customFormat="1" ht="408.75" hidden="1" customHeight="1" x14ac:dyDescent="0.25">
      <c r="A545" s="205"/>
      <c r="B545" s="19" t="s">
        <v>4821</v>
      </c>
      <c r="C545" s="66" t="s">
        <v>9539</v>
      </c>
      <c r="D545" s="66" t="s">
        <v>354</v>
      </c>
      <c r="E545" s="66" t="s">
        <v>9540</v>
      </c>
      <c r="F545" s="66" t="s">
        <v>9538</v>
      </c>
      <c r="G545" s="67" t="s">
        <v>9536</v>
      </c>
      <c r="H545" s="67" t="s">
        <v>5156</v>
      </c>
      <c r="I545" s="50" t="s">
        <v>357</v>
      </c>
      <c r="J545" s="66" t="s">
        <v>37</v>
      </c>
      <c r="K545" s="66" t="s">
        <v>8641</v>
      </c>
      <c r="L545" s="66">
        <v>180.96</v>
      </c>
      <c r="M545" s="66" t="s">
        <v>4487</v>
      </c>
      <c r="N545" s="66" t="s">
        <v>5157</v>
      </c>
      <c r="O545" s="66" t="s">
        <v>4494</v>
      </c>
      <c r="P545" s="66" t="s">
        <v>5158</v>
      </c>
      <c r="Q545" s="66" t="s">
        <v>9108</v>
      </c>
      <c r="R545" s="54" t="s">
        <v>7135</v>
      </c>
      <c r="S545" s="66" t="s">
        <v>5159</v>
      </c>
      <c r="T545" s="66" t="s">
        <v>5160</v>
      </c>
      <c r="U545" s="66" t="s">
        <v>4501</v>
      </c>
    </row>
    <row r="546" spans="1:21" s="21" customFormat="1" ht="408.75" hidden="1" customHeight="1" x14ac:dyDescent="0.25">
      <c r="A546" s="205"/>
      <c r="B546" s="19" t="s">
        <v>4822</v>
      </c>
      <c r="C546" s="54" t="s">
        <v>9544</v>
      </c>
      <c r="D546" s="153" t="s">
        <v>1212</v>
      </c>
      <c r="E546" s="153" t="s">
        <v>9543</v>
      </c>
      <c r="F546" s="153" t="s">
        <v>9542</v>
      </c>
      <c r="G546" s="11" t="s">
        <v>9541</v>
      </c>
      <c r="H546" s="11" t="s">
        <v>5161</v>
      </c>
      <c r="I546" s="50" t="s">
        <v>357</v>
      </c>
      <c r="J546" s="66" t="s">
        <v>37</v>
      </c>
      <c r="K546" s="153" t="s">
        <v>1847</v>
      </c>
      <c r="L546" s="153" t="s">
        <v>5162</v>
      </c>
      <c r="M546" s="153" t="s">
        <v>5163</v>
      </c>
      <c r="N546" s="153" t="s">
        <v>5164</v>
      </c>
      <c r="O546" s="153" t="s">
        <v>4494</v>
      </c>
      <c r="P546" s="153" t="s">
        <v>5165</v>
      </c>
      <c r="Q546" s="153" t="s">
        <v>9109</v>
      </c>
      <c r="R546" s="153" t="s">
        <v>5166</v>
      </c>
      <c r="S546" s="153" t="s">
        <v>5167</v>
      </c>
      <c r="T546" s="153" t="s">
        <v>5168</v>
      </c>
      <c r="U546" s="153" t="s">
        <v>4501</v>
      </c>
    </row>
    <row r="547" spans="1:21" s="21" customFormat="1" ht="408.75" hidden="1" customHeight="1" x14ac:dyDescent="0.25">
      <c r="A547" s="205"/>
      <c r="B547" s="19" t="s">
        <v>4823</v>
      </c>
      <c r="C547" s="54" t="s">
        <v>9548</v>
      </c>
      <c r="D547" s="153" t="s">
        <v>1212</v>
      </c>
      <c r="E547" s="66" t="s">
        <v>9545</v>
      </c>
      <c r="F547" s="66" t="s">
        <v>9546</v>
      </c>
      <c r="G547" s="67" t="s">
        <v>9547</v>
      </c>
      <c r="H547" s="67" t="s">
        <v>36</v>
      </c>
      <c r="I547" s="50" t="s">
        <v>357</v>
      </c>
      <c r="J547" s="66" t="s">
        <v>37</v>
      </c>
      <c r="K547" s="66" t="s">
        <v>8641</v>
      </c>
      <c r="L547" s="66">
        <v>180.96</v>
      </c>
      <c r="M547" s="66" t="s">
        <v>8434</v>
      </c>
      <c r="N547" s="66" t="s">
        <v>5169</v>
      </c>
      <c r="O547" s="66" t="s">
        <v>4494</v>
      </c>
      <c r="P547" s="66" t="s">
        <v>5170</v>
      </c>
      <c r="Q547" s="66" t="s">
        <v>9110</v>
      </c>
      <c r="R547" s="66" t="s">
        <v>6366</v>
      </c>
      <c r="S547" s="66" t="s">
        <v>5171</v>
      </c>
      <c r="T547" s="66" t="s">
        <v>5172</v>
      </c>
      <c r="U547" s="66" t="s">
        <v>5177</v>
      </c>
    </row>
    <row r="548" spans="1:21" s="21" customFormat="1" ht="408.75" hidden="1" customHeight="1" x14ac:dyDescent="0.25">
      <c r="A548" s="205"/>
      <c r="B548" s="19" t="s">
        <v>4824</v>
      </c>
      <c r="C548" s="66" t="s">
        <v>9550</v>
      </c>
      <c r="D548" s="66" t="s">
        <v>522</v>
      </c>
      <c r="E548" s="66" t="s">
        <v>8432</v>
      </c>
      <c r="F548" s="66" t="s">
        <v>8431</v>
      </c>
      <c r="G548" s="67" t="s">
        <v>9549</v>
      </c>
      <c r="H548" s="11" t="s">
        <v>5173</v>
      </c>
      <c r="I548" s="50" t="s">
        <v>357</v>
      </c>
      <c r="J548" s="66" t="s">
        <v>37</v>
      </c>
      <c r="K548" s="55" t="s">
        <v>8437</v>
      </c>
      <c r="L548" s="55">
        <v>146</v>
      </c>
      <c r="M548" s="55" t="s">
        <v>8433</v>
      </c>
      <c r="N548" s="66" t="s">
        <v>5174</v>
      </c>
      <c r="O548" s="66" t="s">
        <v>36</v>
      </c>
      <c r="P548" s="66" t="s">
        <v>5175</v>
      </c>
      <c r="Q548" s="55" t="s">
        <v>9111</v>
      </c>
      <c r="R548" s="55" t="s">
        <v>5176</v>
      </c>
      <c r="S548" s="66" t="s">
        <v>8435</v>
      </c>
      <c r="T548" s="66" t="s">
        <v>8436</v>
      </c>
      <c r="U548" s="66" t="s">
        <v>5177</v>
      </c>
    </row>
    <row r="549" spans="1:21" s="21" customFormat="1" ht="408.75" hidden="1" customHeight="1" x14ac:dyDescent="0.25">
      <c r="A549" s="205"/>
      <c r="B549" s="19" t="s">
        <v>4825</v>
      </c>
      <c r="C549" s="66" t="s">
        <v>9565</v>
      </c>
      <c r="D549" s="66" t="s">
        <v>354</v>
      </c>
      <c r="E549" s="66" t="s">
        <v>9551</v>
      </c>
      <c r="F549" s="100" t="s">
        <v>9552</v>
      </c>
      <c r="G549" s="67" t="s">
        <v>9553</v>
      </c>
      <c r="H549" s="67" t="s">
        <v>5178</v>
      </c>
      <c r="I549" s="50" t="s">
        <v>357</v>
      </c>
      <c r="J549" s="66" t="s">
        <v>37</v>
      </c>
      <c r="K549" s="66" t="s">
        <v>2877</v>
      </c>
      <c r="L549" s="66" t="s">
        <v>4627</v>
      </c>
      <c r="M549" s="66" t="s">
        <v>5179</v>
      </c>
      <c r="N549" s="66" t="s">
        <v>5180</v>
      </c>
      <c r="O549" s="66" t="s">
        <v>4484</v>
      </c>
      <c r="P549" s="66" t="s">
        <v>5181</v>
      </c>
      <c r="Q549" s="66" t="s">
        <v>9112</v>
      </c>
      <c r="R549" s="66" t="s">
        <v>6370</v>
      </c>
      <c r="S549" s="66" t="s">
        <v>5182</v>
      </c>
      <c r="T549" s="66" t="s">
        <v>7050</v>
      </c>
      <c r="U549" s="66" t="s">
        <v>4568</v>
      </c>
    </row>
    <row r="550" spans="1:21" s="21" customFormat="1" ht="408.75" hidden="1" customHeight="1" x14ac:dyDescent="0.25">
      <c r="A550" s="205"/>
      <c r="B550" s="19" t="s">
        <v>4826</v>
      </c>
      <c r="C550" s="114" t="s">
        <v>9566</v>
      </c>
      <c r="D550" s="66" t="s">
        <v>354</v>
      </c>
      <c r="E550" s="108" t="s">
        <v>9567</v>
      </c>
      <c r="F550" s="108" t="s">
        <v>5183</v>
      </c>
      <c r="G550" s="92" t="s">
        <v>6371</v>
      </c>
      <c r="H550" s="92" t="s">
        <v>5184</v>
      </c>
      <c r="I550" s="50" t="s">
        <v>357</v>
      </c>
      <c r="J550" s="66" t="s">
        <v>37</v>
      </c>
      <c r="K550" s="68" t="s">
        <v>8641</v>
      </c>
      <c r="L550" s="68">
        <v>189.96</v>
      </c>
      <c r="M550" s="108" t="s">
        <v>4510</v>
      </c>
      <c r="N550" s="108" t="s">
        <v>5185</v>
      </c>
      <c r="O550" s="108" t="s">
        <v>4494</v>
      </c>
      <c r="P550" s="108" t="s">
        <v>5186</v>
      </c>
      <c r="Q550" s="108" t="s">
        <v>9113</v>
      </c>
      <c r="R550" s="108" t="s">
        <v>5187</v>
      </c>
      <c r="S550" s="108" t="s">
        <v>5188</v>
      </c>
      <c r="T550" s="108" t="s">
        <v>5189</v>
      </c>
      <c r="U550" s="66" t="s">
        <v>4568</v>
      </c>
    </row>
    <row r="551" spans="1:21" s="21" customFormat="1" ht="408.75" hidden="1" customHeight="1" x14ac:dyDescent="0.25">
      <c r="A551" s="205"/>
      <c r="B551" s="19" t="s">
        <v>4827</v>
      </c>
      <c r="C551" s="66" t="s">
        <v>8657</v>
      </c>
      <c r="D551" s="66" t="s">
        <v>354</v>
      </c>
      <c r="E551" s="66" t="s">
        <v>8997</v>
      </c>
      <c r="F551" s="66" t="s">
        <v>8659</v>
      </c>
      <c r="G551" s="67" t="s">
        <v>8654</v>
      </c>
      <c r="H551" s="67" t="s">
        <v>5190</v>
      </c>
      <c r="I551" s="50" t="s">
        <v>357</v>
      </c>
      <c r="J551" s="66" t="s">
        <v>37</v>
      </c>
      <c r="K551" s="66" t="s">
        <v>6373</v>
      </c>
      <c r="L551" s="66" t="s">
        <v>4692</v>
      </c>
      <c r="M551" s="66" t="s">
        <v>39</v>
      </c>
      <c r="N551" s="66" t="s">
        <v>5191</v>
      </c>
      <c r="O551" s="66" t="s">
        <v>4494</v>
      </c>
      <c r="P551" s="66" t="s">
        <v>5192</v>
      </c>
      <c r="Q551" s="66" t="s">
        <v>9114</v>
      </c>
      <c r="R551" s="66" t="s">
        <v>6372</v>
      </c>
      <c r="S551" s="66" t="s">
        <v>5193</v>
      </c>
      <c r="T551" s="66" t="s">
        <v>5194</v>
      </c>
      <c r="U551" s="66" t="s">
        <v>4694</v>
      </c>
    </row>
    <row r="552" spans="1:21" s="21" customFormat="1" ht="408.75" hidden="1" customHeight="1" x14ac:dyDescent="0.25">
      <c r="A552" s="205"/>
      <c r="B552" s="19" t="s">
        <v>4828</v>
      </c>
      <c r="C552" s="66" t="s">
        <v>8656</v>
      </c>
      <c r="D552" s="66" t="s">
        <v>354</v>
      </c>
      <c r="E552" s="66" t="s">
        <v>5195</v>
      </c>
      <c r="F552" s="66" t="s">
        <v>8658</v>
      </c>
      <c r="G552" s="67" t="s">
        <v>8655</v>
      </c>
      <c r="H552" s="67" t="s">
        <v>5196</v>
      </c>
      <c r="I552" s="50" t="s">
        <v>357</v>
      </c>
      <c r="J552" s="66" t="s">
        <v>37</v>
      </c>
      <c r="K552" s="66" t="s">
        <v>6374</v>
      </c>
      <c r="L552" s="66">
        <v>171.68</v>
      </c>
      <c r="M552" s="66" t="s">
        <v>5197</v>
      </c>
      <c r="N552" s="66" t="s">
        <v>5198</v>
      </c>
      <c r="O552" s="66" t="s">
        <v>4494</v>
      </c>
      <c r="P552" s="66"/>
      <c r="Q552" s="66" t="s">
        <v>9115</v>
      </c>
      <c r="R552" s="66" t="s">
        <v>6376</v>
      </c>
      <c r="S552" s="66" t="s">
        <v>5199</v>
      </c>
      <c r="T552" s="66" t="s">
        <v>5200</v>
      </c>
      <c r="U552" s="66" t="s">
        <v>4694</v>
      </c>
    </row>
    <row r="553" spans="1:21" s="21" customFormat="1" ht="408.75" hidden="1" customHeight="1" x14ac:dyDescent="0.25">
      <c r="A553" s="205"/>
      <c r="B553" s="19" t="s">
        <v>4829</v>
      </c>
      <c r="C553" s="66" t="s">
        <v>9568</v>
      </c>
      <c r="D553" s="66" t="s">
        <v>354</v>
      </c>
      <c r="E553" s="66" t="s">
        <v>5201</v>
      </c>
      <c r="F553" s="66" t="s">
        <v>8669</v>
      </c>
      <c r="G553" s="67" t="s">
        <v>8668</v>
      </c>
      <c r="H553" s="67" t="s">
        <v>5202</v>
      </c>
      <c r="I553" s="50" t="s">
        <v>357</v>
      </c>
      <c r="J553" s="66" t="s">
        <v>37</v>
      </c>
      <c r="K553" s="66" t="s">
        <v>6375</v>
      </c>
      <c r="L553" s="66">
        <v>128.75</v>
      </c>
      <c r="M553" s="66" t="s">
        <v>5203</v>
      </c>
      <c r="N553" s="66" t="s">
        <v>5204</v>
      </c>
      <c r="O553" s="66" t="s">
        <v>4494</v>
      </c>
      <c r="P553" s="66" t="s">
        <v>5205</v>
      </c>
      <c r="Q553" s="66" t="s">
        <v>9116</v>
      </c>
      <c r="R553" s="66" t="s">
        <v>6378</v>
      </c>
      <c r="S553" s="66" t="s">
        <v>5206</v>
      </c>
      <c r="T553" s="66" t="s">
        <v>6379</v>
      </c>
      <c r="U553" s="66" t="s">
        <v>4694</v>
      </c>
    </row>
    <row r="554" spans="1:21" s="21" customFormat="1" ht="408.75" hidden="1" customHeight="1" x14ac:dyDescent="0.25">
      <c r="A554" s="205"/>
      <c r="B554" s="19" t="s">
        <v>4830</v>
      </c>
      <c r="C554" s="66" t="s">
        <v>5207</v>
      </c>
      <c r="D554" s="66" t="s">
        <v>1212</v>
      </c>
      <c r="E554" s="66" t="s">
        <v>5208</v>
      </c>
      <c r="F554" s="66" t="s">
        <v>8662</v>
      </c>
      <c r="G554" s="67" t="s">
        <v>8661</v>
      </c>
      <c r="H554" s="67" t="s">
        <v>5209</v>
      </c>
      <c r="I554" s="50" t="s">
        <v>357</v>
      </c>
      <c r="J554" s="66" t="s">
        <v>37</v>
      </c>
      <c r="K554" s="66" t="s">
        <v>2877</v>
      </c>
      <c r="L554" s="66">
        <v>171.68</v>
      </c>
      <c r="M554" s="66" t="s">
        <v>5022</v>
      </c>
      <c r="N554" s="66" t="s">
        <v>5210</v>
      </c>
      <c r="O554" s="66" t="s">
        <v>4494</v>
      </c>
      <c r="P554" s="66" t="s">
        <v>5211</v>
      </c>
      <c r="Q554" s="66" t="s">
        <v>5212</v>
      </c>
      <c r="R554" s="66" t="s">
        <v>6381</v>
      </c>
      <c r="S554" s="66" t="s">
        <v>5213</v>
      </c>
      <c r="T554" s="66" t="s">
        <v>5214</v>
      </c>
      <c r="U554" s="66" t="s">
        <v>4694</v>
      </c>
    </row>
    <row r="555" spans="1:21" s="21" customFormat="1" ht="408.75" hidden="1" customHeight="1" x14ac:dyDescent="0.25">
      <c r="A555" s="205"/>
      <c r="B555" s="19" t="s">
        <v>4831</v>
      </c>
      <c r="C555" s="66" t="s">
        <v>9577</v>
      </c>
      <c r="D555" s="66" t="s">
        <v>1212</v>
      </c>
      <c r="E555" s="66" t="s">
        <v>6377</v>
      </c>
      <c r="F555" s="66" t="s">
        <v>8663</v>
      </c>
      <c r="G555" s="66" t="s">
        <v>8660</v>
      </c>
      <c r="H555" s="67" t="s">
        <v>5215</v>
      </c>
      <c r="I555" s="50" t="s">
        <v>357</v>
      </c>
      <c r="J555" s="66" t="s">
        <v>37</v>
      </c>
      <c r="K555" s="66" t="s">
        <v>5216</v>
      </c>
      <c r="L555" s="66" t="s">
        <v>5217</v>
      </c>
      <c r="M555" s="94" t="s">
        <v>4519</v>
      </c>
      <c r="N555" s="66" t="s">
        <v>5218</v>
      </c>
      <c r="O555" s="66" t="s">
        <v>4494</v>
      </c>
      <c r="P555" s="66" t="s">
        <v>5219</v>
      </c>
      <c r="Q555" s="66" t="s">
        <v>7051</v>
      </c>
      <c r="R555" s="66" t="s">
        <v>6382</v>
      </c>
      <c r="S555" s="66" t="s">
        <v>5220</v>
      </c>
      <c r="T555" s="66" t="s">
        <v>5221</v>
      </c>
      <c r="U555" s="66" t="s">
        <v>5155</v>
      </c>
    </row>
    <row r="556" spans="1:21" s="21" customFormat="1" ht="408.75" hidden="1" customHeight="1" x14ac:dyDescent="0.25">
      <c r="A556" s="205"/>
      <c r="B556" s="19" t="s">
        <v>4832</v>
      </c>
      <c r="C556" s="66" t="s">
        <v>8667</v>
      </c>
      <c r="D556" s="66" t="s">
        <v>1212</v>
      </c>
      <c r="E556" s="66" t="s">
        <v>8666</v>
      </c>
      <c r="F556" s="66" t="s">
        <v>8664</v>
      </c>
      <c r="G556" s="67" t="s">
        <v>8665</v>
      </c>
      <c r="H556" s="67" t="s">
        <v>5229</v>
      </c>
      <c r="I556" s="50" t="s">
        <v>357</v>
      </c>
      <c r="J556" s="66" t="s">
        <v>37</v>
      </c>
      <c r="K556" s="66" t="s">
        <v>6385</v>
      </c>
      <c r="L556" s="153">
        <v>128.75</v>
      </c>
      <c r="M556" s="66" t="s">
        <v>4519</v>
      </c>
      <c r="N556" s="66" t="s">
        <v>5230</v>
      </c>
      <c r="O556" s="66" t="s">
        <v>4494</v>
      </c>
      <c r="P556" s="153" t="s">
        <v>5231</v>
      </c>
      <c r="Q556" s="153" t="s">
        <v>6386</v>
      </c>
      <c r="R556" s="153" t="s">
        <v>6389</v>
      </c>
      <c r="S556" s="153" t="s">
        <v>5232</v>
      </c>
      <c r="T556" s="153" t="s">
        <v>5233</v>
      </c>
      <c r="U556" s="66" t="s">
        <v>4694</v>
      </c>
    </row>
    <row r="557" spans="1:21" s="21" customFormat="1" ht="408.75" hidden="1" customHeight="1" x14ac:dyDescent="0.25">
      <c r="A557" s="205"/>
      <c r="B557" s="19" t="s">
        <v>4833</v>
      </c>
      <c r="C557" s="66" t="s">
        <v>9578</v>
      </c>
      <c r="D557" s="66" t="s">
        <v>1212</v>
      </c>
      <c r="E557" s="66" t="s">
        <v>9006</v>
      </c>
      <c r="F557" s="66" t="s">
        <v>9005</v>
      </c>
      <c r="G557" s="67" t="s">
        <v>9004</v>
      </c>
      <c r="H557" s="67" t="s">
        <v>5234</v>
      </c>
      <c r="I557" s="50" t="s">
        <v>357</v>
      </c>
      <c r="J557" s="66" t="s">
        <v>37</v>
      </c>
      <c r="K557" s="66" t="s">
        <v>6331</v>
      </c>
      <c r="L557" s="55" t="s">
        <v>4627</v>
      </c>
      <c r="M557" s="55" t="s">
        <v>5235</v>
      </c>
      <c r="N557" s="53" t="s">
        <v>5236</v>
      </c>
      <c r="O557" s="66" t="s">
        <v>4494</v>
      </c>
      <c r="P557" s="66" t="s">
        <v>5237</v>
      </c>
      <c r="Q557" s="55" t="s">
        <v>5238</v>
      </c>
      <c r="R557" s="55" t="s">
        <v>6390</v>
      </c>
      <c r="S557" s="66" t="s">
        <v>5239</v>
      </c>
      <c r="T557" s="66" t="s">
        <v>5240</v>
      </c>
      <c r="U557" s="53" t="s">
        <v>4705</v>
      </c>
    </row>
    <row r="558" spans="1:21" s="21" customFormat="1" ht="408.75" hidden="1" customHeight="1" x14ac:dyDescent="0.25">
      <c r="A558" s="205"/>
      <c r="B558" s="19" t="s">
        <v>4834</v>
      </c>
      <c r="C558" s="53" t="s">
        <v>8673</v>
      </c>
      <c r="D558" s="66" t="s">
        <v>1212</v>
      </c>
      <c r="E558" s="53" t="s">
        <v>8672</v>
      </c>
      <c r="F558" s="53" t="s">
        <v>8671</v>
      </c>
      <c r="G558" s="97" t="s">
        <v>8670</v>
      </c>
      <c r="H558" s="97" t="s">
        <v>5241</v>
      </c>
      <c r="I558" s="50" t="s">
        <v>357</v>
      </c>
      <c r="J558" s="66" t="s">
        <v>37</v>
      </c>
      <c r="K558" s="53" t="s">
        <v>4633</v>
      </c>
      <c r="L558" s="53" t="s">
        <v>4743</v>
      </c>
      <c r="M558" s="53" t="s">
        <v>5242</v>
      </c>
      <c r="N558" s="53" t="s">
        <v>5243</v>
      </c>
      <c r="O558" s="53" t="s">
        <v>4564</v>
      </c>
      <c r="P558" s="53" t="s">
        <v>5244</v>
      </c>
      <c r="Q558" s="53" t="s">
        <v>6387</v>
      </c>
      <c r="R558" s="53" t="s">
        <v>6393</v>
      </c>
      <c r="S558" s="53" t="s">
        <v>5245</v>
      </c>
      <c r="T558" s="53" t="s">
        <v>5246</v>
      </c>
      <c r="U558" s="66" t="s">
        <v>4485</v>
      </c>
    </row>
    <row r="559" spans="1:21" s="21" customFormat="1" ht="408.75" hidden="1" customHeight="1" x14ac:dyDescent="0.25">
      <c r="A559" s="205"/>
      <c r="B559" s="19" t="s">
        <v>4835</v>
      </c>
      <c r="C559" s="66" t="s">
        <v>8674</v>
      </c>
      <c r="D559" s="66" t="s">
        <v>5222</v>
      </c>
      <c r="E559" s="66" t="s">
        <v>8676</v>
      </c>
      <c r="F559" s="66" t="s">
        <v>8675</v>
      </c>
      <c r="G559" s="66" t="s">
        <v>8677</v>
      </c>
      <c r="H559" s="66" t="s">
        <v>5973</v>
      </c>
      <c r="I559" s="50" t="s">
        <v>357</v>
      </c>
      <c r="J559" s="66" t="s">
        <v>37</v>
      </c>
      <c r="K559" s="66" t="s">
        <v>5223</v>
      </c>
      <c r="L559" s="66">
        <v>171.68</v>
      </c>
      <c r="M559" s="66" t="s">
        <v>39</v>
      </c>
      <c r="N559" s="66" t="s">
        <v>5224</v>
      </c>
      <c r="O559" s="66" t="s">
        <v>4494</v>
      </c>
      <c r="P559" s="66" t="s">
        <v>5225</v>
      </c>
      <c r="Q559" s="66" t="s">
        <v>6388</v>
      </c>
      <c r="R559" s="66" t="s">
        <v>5226</v>
      </c>
      <c r="S559" s="66" t="s">
        <v>5227</v>
      </c>
      <c r="T559" s="66" t="s">
        <v>5228</v>
      </c>
      <c r="U559" s="66" t="s">
        <v>4485</v>
      </c>
    </row>
    <row r="560" spans="1:21" s="21" customFormat="1" ht="408.75" hidden="1" customHeight="1" x14ac:dyDescent="0.25">
      <c r="A560" s="205"/>
      <c r="B560" s="19" t="s">
        <v>4836</v>
      </c>
      <c r="C560" s="108" t="s">
        <v>5247</v>
      </c>
      <c r="D560" s="108" t="s">
        <v>5248</v>
      </c>
      <c r="E560" s="108" t="s">
        <v>9000</v>
      </c>
      <c r="F560" s="108" t="s">
        <v>8999</v>
      </c>
      <c r="G560" s="54" t="s">
        <v>8998</v>
      </c>
      <c r="H560" s="92" t="s">
        <v>36</v>
      </c>
      <c r="I560" s="50" t="s">
        <v>357</v>
      </c>
      <c r="J560" s="66" t="s">
        <v>37</v>
      </c>
      <c r="K560" s="108" t="s">
        <v>1847</v>
      </c>
      <c r="L560" s="108" t="s">
        <v>4678</v>
      </c>
      <c r="M560" s="66" t="s">
        <v>39</v>
      </c>
      <c r="N560" s="108" t="s">
        <v>9001</v>
      </c>
      <c r="O560" s="108" t="s">
        <v>4494</v>
      </c>
      <c r="P560" s="108" t="s">
        <v>5250</v>
      </c>
      <c r="Q560" s="108" t="s">
        <v>9002</v>
      </c>
      <c r="R560" s="108" t="s">
        <v>5251</v>
      </c>
      <c r="S560" s="108" t="s">
        <v>5252</v>
      </c>
      <c r="T560" s="108" t="s">
        <v>9003</v>
      </c>
      <c r="U560" s="66" t="s">
        <v>4485</v>
      </c>
    </row>
    <row r="561" spans="1:21" s="21" customFormat="1" ht="408.75" hidden="1" customHeight="1" x14ac:dyDescent="0.25">
      <c r="A561" s="205"/>
      <c r="B561" s="19" t="s">
        <v>4837</v>
      </c>
      <c r="C561" s="66" t="s">
        <v>8684</v>
      </c>
      <c r="D561" s="108" t="s">
        <v>5248</v>
      </c>
      <c r="E561" s="66" t="s">
        <v>8682</v>
      </c>
      <c r="F561" s="66" t="s">
        <v>8679</v>
      </c>
      <c r="G561" s="67" t="s">
        <v>8678</v>
      </c>
      <c r="H561" s="67" t="s">
        <v>5253</v>
      </c>
      <c r="I561" s="50" t="s">
        <v>357</v>
      </c>
      <c r="J561" s="66" t="s">
        <v>37</v>
      </c>
      <c r="K561" s="66" t="s">
        <v>7481</v>
      </c>
      <c r="L561" s="66" t="s">
        <v>5254</v>
      </c>
      <c r="M561" s="66" t="s">
        <v>27</v>
      </c>
      <c r="N561" s="66" t="s">
        <v>1280</v>
      </c>
      <c r="O561" s="66" t="s">
        <v>4494</v>
      </c>
      <c r="P561" s="66" t="s">
        <v>5255</v>
      </c>
      <c r="Q561" s="66" t="s">
        <v>6261</v>
      </c>
      <c r="R561" s="54" t="s">
        <v>6329</v>
      </c>
      <c r="S561" s="66" t="s">
        <v>5256</v>
      </c>
      <c r="T561" s="66" t="s">
        <v>6260</v>
      </c>
      <c r="U561" s="66" t="s">
        <v>31</v>
      </c>
    </row>
    <row r="562" spans="1:21" s="21" customFormat="1" ht="408.75" hidden="1" customHeight="1" x14ac:dyDescent="0.25">
      <c r="A562" s="205"/>
      <c r="B562" s="19" t="s">
        <v>4838</v>
      </c>
      <c r="C562" s="66" t="s">
        <v>8683</v>
      </c>
      <c r="D562" s="108" t="s">
        <v>5248</v>
      </c>
      <c r="E562" s="66" t="s">
        <v>8681</v>
      </c>
      <c r="F562" s="66" t="s">
        <v>8680</v>
      </c>
      <c r="G562" s="67" t="s">
        <v>8685</v>
      </c>
      <c r="H562" s="67" t="s">
        <v>5257</v>
      </c>
      <c r="I562" s="50" t="s">
        <v>357</v>
      </c>
      <c r="J562" s="66" t="s">
        <v>37</v>
      </c>
      <c r="K562" s="66" t="s">
        <v>6330</v>
      </c>
      <c r="L562" s="66">
        <v>171.68</v>
      </c>
      <c r="M562" s="66" t="s">
        <v>5258</v>
      </c>
      <c r="N562" s="66" t="s">
        <v>5259</v>
      </c>
      <c r="O562" s="66" t="s">
        <v>4494</v>
      </c>
      <c r="P562" s="66" t="s">
        <v>5260</v>
      </c>
      <c r="Q562" s="66" t="s">
        <v>6332</v>
      </c>
      <c r="R562" s="54" t="s">
        <v>6333</v>
      </c>
      <c r="S562" s="66" t="s">
        <v>5261</v>
      </c>
      <c r="T562" s="66" t="s">
        <v>6334</v>
      </c>
      <c r="U562" s="66" t="s">
        <v>4501</v>
      </c>
    </row>
    <row r="563" spans="1:21" s="21" customFormat="1" ht="408.75" hidden="1" customHeight="1" x14ac:dyDescent="0.25">
      <c r="A563" s="205"/>
      <c r="B563" s="19" t="s">
        <v>4839</v>
      </c>
      <c r="C563" s="66" t="s">
        <v>9579</v>
      </c>
      <c r="D563" s="66" t="s">
        <v>1212</v>
      </c>
      <c r="E563" s="66" t="s">
        <v>8688</v>
      </c>
      <c r="F563" s="66" t="s">
        <v>8687</v>
      </c>
      <c r="G563" s="67" t="s">
        <v>8686</v>
      </c>
      <c r="H563" s="67" t="s">
        <v>5262</v>
      </c>
      <c r="I563" s="50" t="s">
        <v>357</v>
      </c>
      <c r="J563" s="66" t="s">
        <v>37</v>
      </c>
      <c r="K563" s="66" t="s">
        <v>6331</v>
      </c>
      <c r="L563" s="55" t="s">
        <v>4627</v>
      </c>
      <c r="M563" s="55" t="s">
        <v>4491</v>
      </c>
      <c r="N563" s="53" t="s">
        <v>5263</v>
      </c>
      <c r="O563" s="66" t="s">
        <v>4494</v>
      </c>
      <c r="P563" s="66" t="s">
        <v>5264</v>
      </c>
      <c r="Q563" s="55" t="s">
        <v>5265</v>
      </c>
      <c r="R563" s="125" t="s">
        <v>6359</v>
      </c>
      <c r="S563" s="66" t="s">
        <v>5266</v>
      </c>
      <c r="T563" s="66" t="s">
        <v>5267</v>
      </c>
      <c r="U563" s="53" t="s">
        <v>4705</v>
      </c>
    </row>
    <row r="564" spans="1:21" s="21" customFormat="1" ht="408.75" hidden="1" customHeight="1" x14ac:dyDescent="0.25">
      <c r="A564" s="205"/>
      <c r="B564" s="19" t="s">
        <v>4840</v>
      </c>
      <c r="C564" s="66" t="s">
        <v>9580</v>
      </c>
      <c r="D564" s="66" t="s">
        <v>354</v>
      </c>
      <c r="E564" s="66" t="s">
        <v>8691</v>
      </c>
      <c r="F564" s="66" t="s">
        <v>8690</v>
      </c>
      <c r="G564" s="67" t="s">
        <v>8689</v>
      </c>
      <c r="H564" s="95" t="s">
        <v>5268</v>
      </c>
      <c r="I564" s="50" t="s">
        <v>357</v>
      </c>
      <c r="J564" s="66" t="s">
        <v>37</v>
      </c>
      <c r="K564" s="66" t="s">
        <v>5269</v>
      </c>
      <c r="L564" s="66" t="s">
        <v>5270</v>
      </c>
      <c r="M564" s="98" t="s">
        <v>47</v>
      </c>
      <c r="N564" s="66" t="s">
        <v>5271</v>
      </c>
      <c r="O564" s="66" t="s">
        <v>4494</v>
      </c>
      <c r="P564" s="66" t="s">
        <v>5272</v>
      </c>
      <c r="Q564" s="66" t="s">
        <v>5273</v>
      </c>
      <c r="R564" s="126" t="s">
        <v>6360</v>
      </c>
      <c r="S564" s="66" t="s">
        <v>5274</v>
      </c>
      <c r="T564" s="66" t="s">
        <v>6361</v>
      </c>
      <c r="U564" s="66" t="s">
        <v>31</v>
      </c>
    </row>
    <row r="565" spans="1:21" s="21" customFormat="1" ht="408.75" hidden="1" customHeight="1" x14ac:dyDescent="0.25">
      <c r="A565" s="205"/>
      <c r="B565" s="19" t="s">
        <v>4841</v>
      </c>
      <c r="C565" s="66" t="s">
        <v>8693</v>
      </c>
      <c r="D565" s="66" t="s">
        <v>5029</v>
      </c>
      <c r="E565" s="66" t="s">
        <v>8692</v>
      </c>
      <c r="F565" s="66" t="s">
        <v>8695</v>
      </c>
      <c r="G565" s="67" t="s">
        <v>8694</v>
      </c>
      <c r="H565" s="67" t="s">
        <v>5275</v>
      </c>
      <c r="I565" s="50" t="s">
        <v>357</v>
      </c>
      <c r="J565" s="66" t="s">
        <v>37</v>
      </c>
      <c r="K565" s="66" t="s">
        <v>6239</v>
      </c>
      <c r="L565" s="66">
        <v>25.75</v>
      </c>
      <c r="M565" s="66" t="s">
        <v>4744</v>
      </c>
      <c r="N565" s="66" t="s">
        <v>5974</v>
      </c>
      <c r="O565" s="66" t="s">
        <v>4494</v>
      </c>
      <c r="P565" s="66" t="s">
        <v>5276</v>
      </c>
      <c r="Q565" s="66" t="s">
        <v>7052</v>
      </c>
      <c r="R565" s="126" t="s">
        <v>6362</v>
      </c>
      <c r="S565" s="66" t="s">
        <v>5277</v>
      </c>
      <c r="T565" s="66" t="s">
        <v>5278</v>
      </c>
      <c r="U565" s="66" t="s">
        <v>4694</v>
      </c>
    </row>
    <row r="566" spans="1:21" s="21" customFormat="1" ht="408.75" hidden="1" customHeight="1" x14ac:dyDescent="0.25">
      <c r="A566" s="205"/>
      <c r="B566" s="19" t="s">
        <v>4842</v>
      </c>
      <c r="C566" s="153" t="s">
        <v>9372</v>
      </c>
      <c r="D566" s="127" t="s">
        <v>4617</v>
      </c>
      <c r="E566" s="153" t="s">
        <v>8698</v>
      </c>
      <c r="F566" s="153" t="s">
        <v>8697</v>
      </c>
      <c r="G566" s="11" t="s">
        <v>8696</v>
      </c>
      <c r="H566" s="11" t="s">
        <v>5279</v>
      </c>
      <c r="I566" s="50" t="s">
        <v>357</v>
      </c>
      <c r="J566" s="66" t="s">
        <v>37</v>
      </c>
      <c r="K566" s="153" t="s">
        <v>9780</v>
      </c>
      <c r="L566" s="153">
        <v>180.25</v>
      </c>
      <c r="M566" s="153" t="s">
        <v>5179</v>
      </c>
      <c r="N566" s="153" t="s">
        <v>5280</v>
      </c>
      <c r="O566" s="153" t="s">
        <v>4494</v>
      </c>
      <c r="P566" s="153" t="s">
        <v>5281</v>
      </c>
      <c r="Q566" s="153" t="s">
        <v>7053</v>
      </c>
      <c r="R566" s="127" t="s">
        <v>6363</v>
      </c>
      <c r="S566" s="153" t="s">
        <v>6365</v>
      </c>
      <c r="T566" s="153" t="s">
        <v>6364</v>
      </c>
      <c r="U566" s="153" t="s">
        <v>5282</v>
      </c>
    </row>
    <row r="567" spans="1:21" s="21" customFormat="1" ht="408.75" hidden="1" customHeight="1" x14ac:dyDescent="0.25">
      <c r="A567" s="205"/>
      <c r="B567" s="19" t="s">
        <v>4843</v>
      </c>
      <c r="C567" s="66" t="s">
        <v>8701</v>
      </c>
      <c r="D567" s="108" t="s">
        <v>5248</v>
      </c>
      <c r="E567" s="66" t="s">
        <v>8702</v>
      </c>
      <c r="F567" s="66" t="s">
        <v>8700</v>
      </c>
      <c r="G567" s="66" t="s">
        <v>8699</v>
      </c>
      <c r="H567" s="66" t="s">
        <v>5283</v>
      </c>
      <c r="I567" s="50" t="s">
        <v>357</v>
      </c>
      <c r="J567" s="66" t="s">
        <v>37</v>
      </c>
      <c r="K567" s="66" t="s">
        <v>5081</v>
      </c>
      <c r="L567" s="66">
        <v>171.6</v>
      </c>
      <c r="M567" s="66" t="s">
        <v>5054</v>
      </c>
      <c r="N567" s="66" t="s">
        <v>5284</v>
      </c>
      <c r="O567" s="66" t="s">
        <v>4494</v>
      </c>
      <c r="P567" s="66"/>
      <c r="Q567" s="66" t="s">
        <v>7054</v>
      </c>
      <c r="R567" s="126" t="s">
        <v>6369</v>
      </c>
      <c r="S567" s="66" t="s">
        <v>6367</v>
      </c>
      <c r="T567" s="66" t="s">
        <v>6368</v>
      </c>
      <c r="U567" s="66" t="s">
        <v>5285</v>
      </c>
    </row>
    <row r="568" spans="1:21" s="21" customFormat="1" ht="408.75" hidden="1" customHeight="1" x14ac:dyDescent="0.25">
      <c r="A568" s="205"/>
      <c r="B568" s="19" t="s">
        <v>4844</v>
      </c>
      <c r="C568" s="66" t="s">
        <v>8704</v>
      </c>
      <c r="D568" s="108" t="s">
        <v>5248</v>
      </c>
      <c r="E568" s="66" t="s">
        <v>9581</v>
      </c>
      <c r="F568" s="66" t="s">
        <v>8705</v>
      </c>
      <c r="G568" s="66" t="s">
        <v>8703</v>
      </c>
      <c r="H568" s="66" t="s">
        <v>5286</v>
      </c>
      <c r="I568" s="50" t="s">
        <v>357</v>
      </c>
      <c r="J568" s="66" t="s">
        <v>37</v>
      </c>
      <c r="K568" s="66" t="s">
        <v>5287</v>
      </c>
      <c r="L568" s="66">
        <v>171.6</v>
      </c>
      <c r="M568" s="66" t="s">
        <v>5054</v>
      </c>
      <c r="N568" s="66" t="s">
        <v>5284</v>
      </c>
      <c r="O568" s="66" t="s">
        <v>4494</v>
      </c>
      <c r="P568" s="66" t="s">
        <v>4494</v>
      </c>
      <c r="Q568" s="66" t="s">
        <v>7055</v>
      </c>
      <c r="R568" s="126" t="s">
        <v>6380</v>
      </c>
      <c r="S568" s="66" t="s">
        <v>5288</v>
      </c>
      <c r="T568" s="66" t="s">
        <v>5289</v>
      </c>
      <c r="U568" s="66" t="s">
        <v>5285</v>
      </c>
    </row>
    <row r="569" spans="1:21" s="21" customFormat="1" ht="408.75" hidden="1" customHeight="1" x14ac:dyDescent="0.25">
      <c r="A569" s="205"/>
      <c r="B569" s="19" t="s">
        <v>4845</v>
      </c>
      <c r="C569" s="105" t="s">
        <v>8707</v>
      </c>
      <c r="D569" s="108" t="s">
        <v>5248</v>
      </c>
      <c r="E569" s="105" t="s">
        <v>8708</v>
      </c>
      <c r="F569" s="105" t="s">
        <v>8709</v>
      </c>
      <c r="G569" s="105" t="s">
        <v>8706</v>
      </c>
      <c r="H569" s="105" t="s">
        <v>5290</v>
      </c>
      <c r="I569" s="50" t="s">
        <v>357</v>
      </c>
      <c r="J569" s="66" t="s">
        <v>37</v>
      </c>
      <c r="K569" s="105" t="s">
        <v>4982</v>
      </c>
      <c r="L569" s="105">
        <v>171.6</v>
      </c>
      <c r="M569" s="105" t="s">
        <v>5291</v>
      </c>
      <c r="N569" s="105" t="s">
        <v>5284</v>
      </c>
      <c r="O569" s="105" t="s">
        <v>4494</v>
      </c>
      <c r="P569" s="105" t="s">
        <v>5292</v>
      </c>
      <c r="Q569" s="105" t="s">
        <v>6383</v>
      </c>
      <c r="R569" s="128" t="s">
        <v>6384</v>
      </c>
      <c r="S569" s="105" t="s">
        <v>5293</v>
      </c>
      <c r="T569" s="105" t="s">
        <v>5294</v>
      </c>
      <c r="U569" s="105" t="s">
        <v>5285</v>
      </c>
    </row>
    <row r="570" spans="1:21" s="21" customFormat="1" ht="408.75" hidden="1" customHeight="1" x14ac:dyDescent="0.25">
      <c r="A570" s="205"/>
      <c r="B570" s="19" t="s">
        <v>4846</v>
      </c>
      <c r="C570" s="66" t="s">
        <v>9582</v>
      </c>
      <c r="D570" s="108" t="s">
        <v>5248</v>
      </c>
      <c r="E570" s="66" t="s">
        <v>8712</v>
      </c>
      <c r="F570" s="66" t="s">
        <v>8711</v>
      </c>
      <c r="G570" s="66" t="s">
        <v>8710</v>
      </c>
      <c r="H570" s="66" t="s">
        <v>5295</v>
      </c>
      <c r="I570" s="50" t="s">
        <v>357</v>
      </c>
      <c r="J570" s="66" t="s">
        <v>37</v>
      </c>
      <c r="K570" s="66" t="s">
        <v>5296</v>
      </c>
      <c r="L570" s="66">
        <v>171.6</v>
      </c>
      <c r="M570" s="66" t="s">
        <v>4556</v>
      </c>
      <c r="N570" s="66" t="s">
        <v>5297</v>
      </c>
      <c r="O570" s="66" t="s">
        <v>4494</v>
      </c>
      <c r="P570" s="66" t="s">
        <v>4494</v>
      </c>
      <c r="Q570" s="66" t="s">
        <v>7057</v>
      </c>
      <c r="R570" s="126" t="s">
        <v>6391</v>
      </c>
      <c r="S570" s="66" t="s">
        <v>5298</v>
      </c>
      <c r="T570" s="66" t="s">
        <v>6392</v>
      </c>
      <c r="U570" s="66" t="s">
        <v>5285</v>
      </c>
    </row>
    <row r="571" spans="1:21" s="21" customFormat="1" ht="408.75" hidden="1" customHeight="1" x14ac:dyDescent="0.25">
      <c r="A571" s="205"/>
      <c r="B571" s="19" t="s">
        <v>4847</v>
      </c>
      <c r="C571" s="66" t="s">
        <v>9583</v>
      </c>
      <c r="D571" s="108" t="s">
        <v>5248</v>
      </c>
      <c r="E571" s="66" t="s">
        <v>8714</v>
      </c>
      <c r="F571" s="66" t="s">
        <v>8715</v>
      </c>
      <c r="G571" s="66" t="s">
        <v>8713</v>
      </c>
      <c r="H571" s="66" t="s">
        <v>5299</v>
      </c>
      <c r="I571" s="50" t="s">
        <v>357</v>
      </c>
      <c r="J571" s="66" t="s">
        <v>37</v>
      </c>
      <c r="K571" s="66" t="s">
        <v>5081</v>
      </c>
      <c r="L571" s="66">
        <v>171.6</v>
      </c>
      <c r="M571" s="66" t="s">
        <v>5300</v>
      </c>
      <c r="N571" s="66" t="s">
        <v>5284</v>
      </c>
      <c r="O571" s="66" t="s">
        <v>4494</v>
      </c>
      <c r="P571" s="66" t="s">
        <v>5301</v>
      </c>
      <c r="Q571" s="66" t="s">
        <v>7056</v>
      </c>
      <c r="R571" s="66" t="s">
        <v>6394</v>
      </c>
      <c r="S571" s="66" t="s">
        <v>5302</v>
      </c>
      <c r="T571" s="66" t="s">
        <v>5303</v>
      </c>
      <c r="U571" s="66" t="s">
        <v>5285</v>
      </c>
    </row>
    <row r="572" spans="1:21" s="21" customFormat="1" ht="408.75" hidden="1" customHeight="1" x14ac:dyDescent="0.25">
      <c r="A572" s="205"/>
      <c r="B572" s="19" t="s">
        <v>4848</v>
      </c>
      <c r="C572" s="53" t="s">
        <v>9569</v>
      </c>
      <c r="D572" s="53" t="s">
        <v>354</v>
      </c>
      <c r="E572" s="53" t="s">
        <v>8718</v>
      </c>
      <c r="F572" s="53" t="s">
        <v>7715</v>
      </c>
      <c r="G572" s="53" t="s">
        <v>8716</v>
      </c>
      <c r="H572" s="97" t="s">
        <v>5304</v>
      </c>
      <c r="I572" s="50" t="s">
        <v>357</v>
      </c>
      <c r="J572" s="66" t="s">
        <v>37</v>
      </c>
      <c r="K572" s="53" t="s">
        <v>4982</v>
      </c>
      <c r="L572" s="53">
        <v>171.68</v>
      </c>
      <c r="M572" s="111" t="s">
        <v>5305</v>
      </c>
      <c r="N572" s="53" t="s">
        <v>5306</v>
      </c>
      <c r="O572" s="53" t="s">
        <v>4494</v>
      </c>
      <c r="P572" s="53" t="s">
        <v>6395</v>
      </c>
      <c r="Q572" s="53" t="s">
        <v>5307</v>
      </c>
      <c r="R572" s="129" t="s">
        <v>6396</v>
      </c>
      <c r="S572" s="53" t="s">
        <v>6397</v>
      </c>
      <c r="T572" s="53" t="s">
        <v>5308</v>
      </c>
      <c r="U572" s="53" t="s">
        <v>5177</v>
      </c>
    </row>
    <row r="573" spans="1:21" s="21" customFormat="1" ht="408.75" hidden="1" customHeight="1" x14ac:dyDescent="0.25">
      <c r="A573" s="205"/>
      <c r="B573" s="19" t="s">
        <v>4849</v>
      </c>
      <c r="C573" s="66" t="s">
        <v>9584</v>
      </c>
      <c r="D573" s="53" t="s">
        <v>354</v>
      </c>
      <c r="E573" s="66" t="s">
        <v>6398</v>
      </c>
      <c r="F573" s="54" t="s">
        <v>7716</v>
      </c>
      <c r="G573" s="66" t="s">
        <v>8717</v>
      </c>
      <c r="H573" s="66" t="s">
        <v>5309</v>
      </c>
      <c r="I573" s="50" t="s">
        <v>357</v>
      </c>
      <c r="J573" s="66" t="s">
        <v>37</v>
      </c>
      <c r="K573" s="66" t="s">
        <v>5310</v>
      </c>
      <c r="L573" s="66" t="s">
        <v>1768</v>
      </c>
      <c r="M573" s="66" t="s">
        <v>5311</v>
      </c>
      <c r="N573" s="66" t="s">
        <v>5312</v>
      </c>
      <c r="O573" s="66" t="s">
        <v>4494</v>
      </c>
      <c r="P573" s="66" t="s">
        <v>5313</v>
      </c>
      <c r="Q573" s="66" t="s">
        <v>7058</v>
      </c>
      <c r="R573" s="126" t="s">
        <v>6399</v>
      </c>
      <c r="S573" s="66" t="s">
        <v>5314</v>
      </c>
      <c r="T573" s="66" t="s">
        <v>5315</v>
      </c>
      <c r="U573" s="66" t="s">
        <v>4650</v>
      </c>
    </row>
    <row r="574" spans="1:21" s="21" customFormat="1" ht="408.75" hidden="1" customHeight="1" x14ac:dyDescent="0.25">
      <c r="A574" s="205"/>
      <c r="B574" s="19" t="s">
        <v>4850</v>
      </c>
      <c r="C574" s="66" t="s">
        <v>8721</v>
      </c>
      <c r="D574" s="108" t="s">
        <v>5248</v>
      </c>
      <c r="E574" s="66" t="s">
        <v>8719</v>
      </c>
      <c r="F574" s="66" t="s">
        <v>7724</v>
      </c>
      <c r="G574" s="67" t="s">
        <v>8720</v>
      </c>
      <c r="H574" s="67" t="s">
        <v>5316</v>
      </c>
      <c r="I574" s="50" t="s">
        <v>357</v>
      </c>
      <c r="J574" s="66" t="s">
        <v>37</v>
      </c>
      <c r="K574" s="66" t="s">
        <v>5310</v>
      </c>
      <c r="L574" s="66">
        <v>171.68</v>
      </c>
      <c r="M574" s="54" t="s">
        <v>5317</v>
      </c>
      <c r="N574" s="66" t="s">
        <v>5318</v>
      </c>
      <c r="O574" s="66" t="s">
        <v>4494</v>
      </c>
      <c r="P574" s="66" t="s">
        <v>5319</v>
      </c>
      <c r="Q574" s="66" t="s">
        <v>7723</v>
      </c>
      <c r="R574" s="54" t="s">
        <v>6402</v>
      </c>
      <c r="S574" s="54" t="s">
        <v>5320</v>
      </c>
      <c r="T574" s="54" t="s">
        <v>5321</v>
      </c>
      <c r="U574" s="66" t="s">
        <v>4501</v>
      </c>
    </row>
    <row r="575" spans="1:21" s="21" customFormat="1" ht="408.75" hidden="1" customHeight="1" x14ac:dyDescent="0.25">
      <c r="A575" s="205"/>
      <c r="B575" s="19" t="s">
        <v>4851</v>
      </c>
      <c r="C575" s="66" t="s">
        <v>8724</v>
      </c>
      <c r="D575" s="108" t="s">
        <v>5248</v>
      </c>
      <c r="E575" s="66" t="s">
        <v>8723</v>
      </c>
      <c r="F575" s="66" t="s">
        <v>8725</v>
      </c>
      <c r="G575" s="66" t="s">
        <v>8722</v>
      </c>
      <c r="H575" s="121" t="s">
        <v>5322</v>
      </c>
      <c r="I575" s="50" t="s">
        <v>357</v>
      </c>
      <c r="J575" s="66" t="s">
        <v>37</v>
      </c>
      <c r="K575" s="66" t="s">
        <v>5323</v>
      </c>
      <c r="L575" s="66" t="s">
        <v>4983</v>
      </c>
      <c r="M575" s="54" t="s">
        <v>8975</v>
      </c>
      <c r="N575" s="66" t="s">
        <v>5324</v>
      </c>
      <c r="O575" s="66" t="s">
        <v>36</v>
      </c>
      <c r="P575" s="66" t="s">
        <v>36</v>
      </c>
      <c r="Q575" s="66" t="s">
        <v>8976</v>
      </c>
      <c r="R575" s="66" t="s">
        <v>6403</v>
      </c>
      <c r="S575" s="66" t="s">
        <v>8977</v>
      </c>
      <c r="T575" s="66" t="s">
        <v>7713</v>
      </c>
      <c r="U575" s="66" t="s">
        <v>4501</v>
      </c>
    </row>
    <row r="576" spans="1:21" s="21" customFormat="1" ht="408.75" hidden="1" customHeight="1" x14ac:dyDescent="0.25">
      <c r="A576" s="205"/>
      <c r="B576" s="19" t="s">
        <v>4852</v>
      </c>
      <c r="C576" s="66" t="s">
        <v>9585</v>
      </c>
      <c r="D576" s="108" t="s">
        <v>5248</v>
      </c>
      <c r="E576" s="66" t="s">
        <v>8728</v>
      </c>
      <c r="F576" s="66" t="s">
        <v>8727</v>
      </c>
      <c r="G576" s="67" t="s">
        <v>8726</v>
      </c>
      <c r="H576" s="102" t="s">
        <v>5325</v>
      </c>
      <c r="I576" s="50" t="s">
        <v>357</v>
      </c>
      <c r="J576" s="66" t="s">
        <v>37</v>
      </c>
      <c r="K576" s="66" t="s">
        <v>5310</v>
      </c>
      <c r="L576" s="66">
        <v>171.68</v>
      </c>
      <c r="M576" s="54" t="s">
        <v>5326</v>
      </c>
      <c r="N576" s="66" t="s">
        <v>7520</v>
      </c>
      <c r="O576" s="66" t="s">
        <v>36</v>
      </c>
      <c r="P576" s="66" t="s">
        <v>5328</v>
      </c>
      <c r="Q576" s="66" t="s">
        <v>5329</v>
      </c>
      <c r="R576" s="54" t="s">
        <v>6404</v>
      </c>
      <c r="S576" s="54" t="s">
        <v>7712</v>
      </c>
      <c r="T576" s="54" t="s">
        <v>5330</v>
      </c>
      <c r="U576" s="54" t="s">
        <v>4552</v>
      </c>
    </row>
    <row r="577" spans="1:21" s="21" customFormat="1" ht="408.75" hidden="1" customHeight="1" x14ac:dyDescent="0.25">
      <c r="A577" s="205"/>
      <c r="B577" s="19" t="s">
        <v>4853</v>
      </c>
      <c r="C577" s="54" t="s">
        <v>5331</v>
      </c>
      <c r="D577" s="108" t="s">
        <v>5248</v>
      </c>
      <c r="E577" s="66" t="s">
        <v>8732</v>
      </c>
      <c r="F577" s="66" t="s">
        <v>8729</v>
      </c>
      <c r="G577" s="54" t="s">
        <v>8731</v>
      </c>
      <c r="H577" s="67" t="s">
        <v>5332</v>
      </c>
      <c r="I577" s="50" t="s">
        <v>357</v>
      </c>
      <c r="J577" s="66" t="s">
        <v>37</v>
      </c>
      <c r="K577" s="66" t="s">
        <v>5333</v>
      </c>
      <c r="L577" s="66">
        <v>171.68</v>
      </c>
      <c r="M577" s="66" t="s">
        <v>4656</v>
      </c>
      <c r="N577" s="66" t="s">
        <v>5334</v>
      </c>
      <c r="O577" s="66" t="s">
        <v>36</v>
      </c>
      <c r="P577" s="66" t="s">
        <v>5335</v>
      </c>
      <c r="Q577" s="66" t="s">
        <v>7059</v>
      </c>
      <c r="R577" s="66" t="s">
        <v>6405</v>
      </c>
      <c r="S577" s="66" t="s">
        <v>5336</v>
      </c>
      <c r="T577" s="66" t="s">
        <v>5337</v>
      </c>
      <c r="U577" s="66" t="s">
        <v>5338</v>
      </c>
    </row>
    <row r="578" spans="1:21" s="21" customFormat="1" ht="408.75" hidden="1" customHeight="1" x14ac:dyDescent="0.25">
      <c r="A578" s="205"/>
      <c r="B578" s="19" t="s">
        <v>4854</v>
      </c>
      <c r="C578" s="66" t="s">
        <v>8735</v>
      </c>
      <c r="D578" s="108" t="s">
        <v>5248</v>
      </c>
      <c r="E578" s="66" t="s">
        <v>8736</v>
      </c>
      <c r="F578" s="66" t="s">
        <v>8734</v>
      </c>
      <c r="G578" s="66" t="s">
        <v>8733</v>
      </c>
      <c r="H578" s="67" t="s">
        <v>5339</v>
      </c>
      <c r="I578" s="50" t="s">
        <v>357</v>
      </c>
      <c r="J578" s="66" t="s">
        <v>37</v>
      </c>
      <c r="K578" s="66" t="s">
        <v>4982</v>
      </c>
      <c r="L578" s="66">
        <v>171.68</v>
      </c>
      <c r="M578" s="98" t="s">
        <v>5340</v>
      </c>
      <c r="N578" s="66" t="s">
        <v>5341</v>
      </c>
      <c r="O578" s="66" t="s">
        <v>36</v>
      </c>
      <c r="P578" s="66" t="s">
        <v>5342</v>
      </c>
      <c r="Q578" s="66" t="s">
        <v>5343</v>
      </c>
      <c r="R578" s="66" t="s">
        <v>6410</v>
      </c>
      <c r="S578" s="66" t="s">
        <v>7710</v>
      </c>
      <c r="T578" s="66" t="s">
        <v>7711</v>
      </c>
      <c r="U578" s="66" t="s">
        <v>5344</v>
      </c>
    </row>
    <row r="579" spans="1:21" s="21" customFormat="1" ht="408.75" hidden="1" customHeight="1" x14ac:dyDescent="0.25">
      <c r="A579" s="205"/>
      <c r="B579" s="19" t="s">
        <v>4855</v>
      </c>
      <c r="C579" s="66" t="s">
        <v>9586</v>
      </c>
      <c r="D579" s="126" t="s">
        <v>5248</v>
      </c>
      <c r="E579" s="66" t="s">
        <v>6411</v>
      </c>
      <c r="F579" s="66" t="s">
        <v>8730</v>
      </c>
      <c r="G579" s="67" t="s">
        <v>8737</v>
      </c>
      <c r="H579" s="67" t="s">
        <v>5345</v>
      </c>
      <c r="I579" s="50" t="s">
        <v>357</v>
      </c>
      <c r="J579" s="66" t="s">
        <v>37</v>
      </c>
      <c r="K579" s="66" t="s">
        <v>5310</v>
      </c>
      <c r="L579" s="66">
        <v>171.68</v>
      </c>
      <c r="M579" s="54" t="s">
        <v>4487</v>
      </c>
      <c r="N579" s="66" t="s">
        <v>5327</v>
      </c>
      <c r="O579" s="66" t="s">
        <v>36</v>
      </c>
      <c r="P579" s="66" t="s">
        <v>5346</v>
      </c>
      <c r="Q579" s="66" t="s">
        <v>5347</v>
      </c>
      <c r="R579" s="125" t="s">
        <v>6412</v>
      </c>
      <c r="S579" s="54" t="s">
        <v>5348</v>
      </c>
      <c r="T579" s="54" t="s">
        <v>5349</v>
      </c>
      <c r="U579" s="54" t="s">
        <v>4552</v>
      </c>
    </row>
    <row r="580" spans="1:21" s="21" customFormat="1" ht="408.75" hidden="1" customHeight="1" x14ac:dyDescent="0.25">
      <c r="A580" s="205"/>
      <c r="B580" s="19" t="s">
        <v>4856</v>
      </c>
      <c r="C580" s="66" t="s">
        <v>9587</v>
      </c>
      <c r="D580" s="66" t="s">
        <v>5248</v>
      </c>
      <c r="E580" s="66" t="s">
        <v>6423</v>
      </c>
      <c r="F580" s="66" t="s">
        <v>6425</v>
      </c>
      <c r="G580" s="67" t="s">
        <v>5350</v>
      </c>
      <c r="H580" s="67" t="s">
        <v>5351</v>
      </c>
      <c r="I580" s="50" t="s">
        <v>357</v>
      </c>
      <c r="J580" s="66" t="s">
        <v>37</v>
      </c>
      <c r="K580" s="66" t="s">
        <v>5352</v>
      </c>
      <c r="L580" s="112">
        <v>171.68</v>
      </c>
      <c r="M580" s="66" t="s">
        <v>5353</v>
      </c>
      <c r="N580" s="66" t="s">
        <v>5354</v>
      </c>
      <c r="O580" s="66" t="s">
        <v>36</v>
      </c>
      <c r="P580" s="66" t="s">
        <v>5355</v>
      </c>
      <c r="Q580" s="66" t="s">
        <v>5356</v>
      </c>
      <c r="R580" s="66" t="s">
        <v>6424</v>
      </c>
      <c r="S580" s="66" t="s">
        <v>6426</v>
      </c>
      <c r="T580" s="66" t="s">
        <v>5357</v>
      </c>
      <c r="U580" s="66" t="s">
        <v>4494</v>
      </c>
    </row>
    <row r="581" spans="1:21" s="21" customFormat="1" ht="408.75" hidden="1" customHeight="1" x14ac:dyDescent="0.25">
      <c r="A581" s="205"/>
      <c r="B581" s="19" t="s">
        <v>4857</v>
      </c>
      <c r="C581" s="66" t="s">
        <v>9589</v>
      </c>
      <c r="D581" s="66" t="s">
        <v>1212</v>
      </c>
      <c r="E581" s="66" t="s">
        <v>6439</v>
      </c>
      <c r="F581" s="100" t="s">
        <v>6440</v>
      </c>
      <c r="G581" s="66" t="s">
        <v>7698</v>
      </c>
      <c r="H581" s="64" t="s">
        <v>5358</v>
      </c>
      <c r="I581" s="50" t="s">
        <v>357</v>
      </c>
      <c r="J581" s="66" t="s">
        <v>37</v>
      </c>
      <c r="K581" s="66" t="s">
        <v>5359</v>
      </c>
      <c r="L581" s="66">
        <v>171.68</v>
      </c>
      <c r="M581" s="66" t="s">
        <v>5406</v>
      </c>
      <c r="N581" s="108" t="s">
        <v>5360</v>
      </c>
      <c r="O581" s="66" t="s">
        <v>36</v>
      </c>
      <c r="P581" s="66" t="s">
        <v>5361</v>
      </c>
      <c r="Q581" s="109" t="s">
        <v>7699</v>
      </c>
      <c r="R581" s="66" t="s">
        <v>6441</v>
      </c>
      <c r="S581" s="66" t="s">
        <v>5362</v>
      </c>
      <c r="T581" s="66" t="s">
        <v>5363</v>
      </c>
      <c r="U581" s="66" t="s">
        <v>5364</v>
      </c>
    </row>
    <row r="582" spans="1:21" s="21" customFormat="1" ht="408.75" hidden="1" customHeight="1" x14ac:dyDescent="0.25">
      <c r="A582" s="205"/>
      <c r="B582" s="19" t="s">
        <v>4858</v>
      </c>
      <c r="C582" s="66" t="s">
        <v>5365</v>
      </c>
      <c r="D582" s="108" t="s">
        <v>5248</v>
      </c>
      <c r="E582" s="66" t="s">
        <v>7719</v>
      </c>
      <c r="F582" s="66" t="s">
        <v>7730</v>
      </c>
      <c r="G582" s="67" t="s">
        <v>7731</v>
      </c>
      <c r="H582" s="67" t="s">
        <v>5366</v>
      </c>
      <c r="I582" s="50" t="s">
        <v>357</v>
      </c>
      <c r="J582" s="66" t="s">
        <v>37</v>
      </c>
      <c r="K582" s="66" t="s">
        <v>5310</v>
      </c>
      <c r="L582" s="66">
        <v>171.68</v>
      </c>
      <c r="M582" s="54" t="s">
        <v>5311</v>
      </c>
      <c r="N582" s="66" t="s">
        <v>5367</v>
      </c>
      <c r="O582" s="66" t="s">
        <v>36</v>
      </c>
      <c r="P582" s="66" t="s">
        <v>5368</v>
      </c>
      <c r="Q582" s="66" t="s">
        <v>5369</v>
      </c>
      <c r="R582" s="54" t="s">
        <v>6442</v>
      </c>
      <c r="S582" s="54" t="s">
        <v>5370</v>
      </c>
      <c r="T582" s="54" t="s">
        <v>5371</v>
      </c>
      <c r="U582" s="54" t="s">
        <v>4552</v>
      </c>
    </row>
    <row r="583" spans="1:21" s="21" customFormat="1" ht="408.75" hidden="1" customHeight="1" x14ac:dyDescent="0.25">
      <c r="A583" s="205"/>
      <c r="B583" s="19" t="s">
        <v>4859</v>
      </c>
      <c r="C583" s="94" t="s">
        <v>7720</v>
      </c>
      <c r="D583" s="108" t="s">
        <v>5248</v>
      </c>
      <c r="E583" s="66" t="s">
        <v>6443</v>
      </c>
      <c r="F583" s="108" t="s">
        <v>7717</v>
      </c>
      <c r="G583" s="67" t="s">
        <v>7718</v>
      </c>
      <c r="H583" s="67" t="s">
        <v>5372</v>
      </c>
      <c r="I583" s="50" t="s">
        <v>357</v>
      </c>
      <c r="J583" s="66" t="s">
        <v>37</v>
      </c>
      <c r="K583" s="66" t="s">
        <v>5373</v>
      </c>
      <c r="L583" s="66" t="s">
        <v>4983</v>
      </c>
      <c r="M583" s="66" t="s">
        <v>4738</v>
      </c>
      <c r="N583" s="94" t="s">
        <v>5334</v>
      </c>
      <c r="O583" s="66" t="s">
        <v>36</v>
      </c>
      <c r="P583" s="66" t="s">
        <v>5374</v>
      </c>
      <c r="Q583" s="66" t="s">
        <v>7721</v>
      </c>
      <c r="R583" s="66" t="s">
        <v>7722</v>
      </c>
      <c r="S583" s="66" t="s">
        <v>5375</v>
      </c>
      <c r="T583" s="66" t="s">
        <v>5376</v>
      </c>
      <c r="U583" s="66" t="s">
        <v>4552</v>
      </c>
    </row>
    <row r="584" spans="1:21" s="21" customFormat="1" ht="408.75" hidden="1" customHeight="1" x14ac:dyDescent="0.25">
      <c r="A584" s="205"/>
      <c r="B584" s="19" t="s">
        <v>4860</v>
      </c>
      <c r="C584" s="66" t="s">
        <v>9590</v>
      </c>
      <c r="D584" s="108" t="s">
        <v>5248</v>
      </c>
      <c r="E584" s="66" t="s">
        <v>9374</v>
      </c>
      <c r="F584" s="100" t="s">
        <v>9375</v>
      </c>
      <c r="G584" s="67" t="s">
        <v>9373</v>
      </c>
      <c r="H584" s="67" t="s">
        <v>5377</v>
      </c>
      <c r="I584" s="50" t="s">
        <v>357</v>
      </c>
      <c r="J584" s="66" t="s">
        <v>37</v>
      </c>
      <c r="K584" s="66" t="s">
        <v>4982</v>
      </c>
      <c r="L584" s="66">
        <v>171.68</v>
      </c>
      <c r="M584" s="66" t="s">
        <v>5378</v>
      </c>
      <c r="N584" s="66" t="s">
        <v>5379</v>
      </c>
      <c r="O584" s="66" t="s">
        <v>36</v>
      </c>
      <c r="P584" s="66" t="s">
        <v>5380</v>
      </c>
      <c r="Q584" s="66" t="s">
        <v>5381</v>
      </c>
      <c r="R584" s="66" t="s">
        <v>5382</v>
      </c>
      <c r="S584" s="66" t="s">
        <v>5383</v>
      </c>
      <c r="T584" s="66" t="s">
        <v>5384</v>
      </c>
      <c r="U584" s="66" t="s">
        <v>5385</v>
      </c>
    </row>
    <row r="585" spans="1:21" s="21" customFormat="1" ht="408.75" hidden="1" customHeight="1" x14ac:dyDescent="0.25">
      <c r="A585" s="205"/>
      <c r="B585" s="19" t="s">
        <v>4861</v>
      </c>
      <c r="C585" s="54" t="s">
        <v>5386</v>
      </c>
      <c r="D585" s="108" t="s">
        <v>5248</v>
      </c>
      <c r="E585" s="66" t="s">
        <v>6451</v>
      </c>
      <c r="F585" s="66" t="s">
        <v>5387</v>
      </c>
      <c r="G585" s="67" t="s">
        <v>7714</v>
      </c>
      <c r="H585" s="67" t="s">
        <v>5388</v>
      </c>
      <c r="I585" s="50" t="s">
        <v>357</v>
      </c>
      <c r="J585" s="66" t="s">
        <v>37</v>
      </c>
      <c r="K585" s="66" t="s">
        <v>1883</v>
      </c>
      <c r="L585" s="66">
        <v>171.68</v>
      </c>
      <c r="M585" s="98" t="s">
        <v>5389</v>
      </c>
      <c r="N585" s="66" t="s">
        <v>5390</v>
      </c>
      <c r="O585" s="66" t="s">
        <v>36</v>
      </c>
      <c r="P585" s="66">
        <v>2008</v>
      </c>
      <c r="Q585" s="66" t="s">
        <v>5391</v>
      </c>
      <c r="R585" s="66" t="s">
        <v>6452</v>
      </c>
      <c r="S585" s="66" t="s">
        <v>5392</v>
      </c>
      <c r="T585" s="54" t="s">
        <v>5393</v>
      </c>
      <c r="U585" s="66" t="s">
        <v>5004</v>
      </c>
    </row>
    <row r="586" spans="1:21" s="21" customFormat="1" ht="408.75" hidden="1" customHeight="1" x14ac:dyDescent="0.25">
      <c r="A586" s="205"/>
      <c r="B586" s="19" t="s">
        <v>4862</v>
      </c>
      <c r="C586" s="66" t="s">
        <v>5394</v>
      </c>
      <c r="D586" s="108" t="s">
        <v>5248</v>
      </c>
      <c r="E586" s="66" t="s">
        <v>7700</v>
      </c>
      <c r="F586" s="66" t="s">
        <v>6453</v>
      </c>
      <c r="G586" s="66" t="s">
        <v>7701</v>
      </c>
      <c r="H586" s="67" t="s">
        <v>5395</v>
      </c>
      <c r="I586" s="50" t="s">
        <v>357</v>
      </c>
      <c r="J586" s="66" t="s">
        <v>37</v>
      </c>
      <c r="K586" s="66" t="s">
        <v>4982</v>
      </c>
      <c r="L586" s="66">
        <v>171.68</v>
      </c>
      <c r="M586" s="98" t="s">
        <v>5396</v>
      </c>
      <c r="N586" s="66" t="s">
        <v>5341</v>
      </c>
      <c r="O586" s="66" t="s">
        <v>36</v>
      </c>
      <c r="P586" s="66" t="s">
        <v>5397</v>
      </c>
      <c r="Q586" s="66" t="s">
        <v>5398</v>
      </c>
      <c r="R586" s="66" t="s">
        <v>7702</v>
      </c>
      <c r="S586" s="66" t="s">
        <v>5399</v>
      </c>
      <c r="T586" s="66" t="s">
        <v>5400</v>
      </c>
      <c r="U586" s="66" t="s">
        <v>5344</v>
      </c>
    </row>
    <row r="587" spans="1:21" s="21" customFormat="1" ht="408.75" hidden="1" customHeight="1" x14ac:dyDescent="0.25">
      <c r="A587" s="205"/>
      <c r="B587" s="19" t="s">
        <v>4863</v>
      </c>
      <c r="C587" s="66" t="s">
        <v>5401</v>
      </c>
      <c r="D587" s="66" t="s">
        <v>354</v>
      </c>
      <c r="E587" s="66" t="s">
        <v>5402</v>
      </c>
      <c r="F587" s="66" t="s">
        <v>7725</v>
      </c>
      <c r="G587" s="67" t="s">
        <v>7726</v>
      </c>
      <c r="H587" s="67" t="s">
        <v>5403</v>
      </c>
      <c r="I587" s="50" t="s">
        <v>357</v>
      </c>
      <c r="J587" s="66" t="s">
        <v>37</v>
      </c>
      <c r="K587" s="66" t="s">
        <v>4982</v>
      </c>
      <c r="L587" s="66">
        <v>171.68</v>
      </c>
      <c r="M587" s="66" t="s">
        <v>7729</v>
      </c>
      <c r="N587" s="66" t="s">
        <v>5404</v>
      </c>
      <c r="O587" s="66" t="s">
        <v>36</v>
      </c>
      <c r="P587" s="109" t="s">
        <v>36</v>
      </c>
      <c r="Q587" s="66" t="s">
        <v>7727</v>
      </c>
      <c r="R587" s="66" t="s">
        <v>6454</v>
      </c>
      <c r="S587" s="66" t="s">
        <v>5405</v>
      </c>
      <c r="T587" s="66" t="s">
        <v>7728</v>
      </c>
      <c r="U587" s="66" t="s">
        <v>4568</v>
      </c>
    </row>
    <row r="588" spans="1:21" s="21" customFormat="1" ht="408.75" hidden="1" customHeight="1" x14ac:dyDescent="0.25">
      <c r="A588" s="205"/>
      <c r="B588" s="19" t="s">
        <v>4864</v>
      </c>
      <c r="C588" s="66" t="s">
        <v>5407</v>
      </c>
      <c r="D588" s="108" t="s">
        <v>5248</v>
      </c>
      <c r="E588" s="66" t="s">
        <v>6406</v>
      </c>
      <c r="F588" s="66" t="s">
        <v>5408</v>
      </c>
      <c r="G588" s="54" t="s">
        <v>5409</v>
      </c>
      <c r="H588" s="95" t="s">
        <v>5410</v>
      </c>
      <c r="I588" s="50" t="s">
        <v>357</v>
      </c>
      <c r="J588" s="66" t="s">
        <v>37</v>
      </c>
      <c r="K588" s="54" t="s">
        <v>5411</v>
      </c>
      <c r="L588" s="66">
        <v>180.26</v>
      </c>
      <c r="M588" s="66" t="s">
        <v>5197</v>
      </c>
      <c r="N588" s="66" t="s">
        <v>5412</v>
      </c>
      <c r="O588" s="66" t="s">
        <v>36</v>
      </c>
      <c r="P588" s="66"/>
      <c r="Q588" s="66" t="s">
        <v>6400</v>
      </c>
      <c r="R588" s="66" t="s">
        <v>6409</v>
      </c>
      <c r="S588" s="66" t="s">
        <v>5413</v>
      </c>
      <c r="T588" s="66" t="s">
        <v>5414</v>
      </c>
      <c r="U588" s="66" t="s">
        <v>31</v>
      </c>
    </row>
    <row r="589" spans="1:21" s="21" customFormat="1" ht="408.75" hidden="1" customHeight="1" x14ac:dyDescent="0.25">
      <c r="A589" s="205"/>
      <c r="B589" s="19" t="s">
        <v>4865</v>
      </c>
      <c r="C589" s="66" t="s">
        <v>9592</v>
      </c>
      <c r="D589" s="108" t="s">
        <v>5248</v>
      </c>
      <c r="E589" s="66" t="s">
        <v>9378</v>
      </c>
      <c r="F589" s="66" t="s">
        <v>9377</v>
      </c>
      <c r="G589" s="54" t="s">
        <v>9379</v>
      </c>
      <c r="H589" s="95" t="s">
        <v>5415</v>
      </c>
      <c r="I589" s="50" t="s">
        <v>357</v>
      </c>
      <c r="J589" s="66" t="s">
        <v>37</v>
      </c>
      <c r="K589" s="54" t="s">
        <v>4982</v>
      </c>
      <c r="L589" s="66" t="s">
        <v>5416</v>
      </c>
      <c r="M589" s="66" t="s">
        <v>4744</v>
      </c>
      <c r="N589" s="66" t="s">
        <v>5417</v>
      </c>
      <c r="O589" s="66" t="s">
        <v>36</v>
      </c>
      <c r="P589" s="66" t="s">
        <v>36</v>
      </c>
      <c r="Q589" s="66" t="s">
        <v>9380</v>
      </c>
      <c r="R589" s="66" t="s">
        <v>6408</v>
      </c>
      <c r="S589" s="66" t="s">
        <v>5418</v>
      </c>
      <c r="T589" s="66" t="s">
        <v>6407</v>
      </c>
      <c r="U589" s="66" t="s">
        <v>5419</v>
      </c>
    </row>
    <row r="590" spans="1:21" s="21" customFormat="1" ht="408.75" hidden="1" customHeight="1" x14ac:dyDescent="0.25">
      <c r="A590" s="205"/>
      <c r="B590" s="19" t="s">
        <v>4866</v>
      </c>
      <c r="C590" s="66" t="s">
        <v>5420</v>
      </c>
      <c r="D590" s="108" t="s">
        <v>5248</v>
      </c>
      <c r="E590" s="66" t="s">
        <v>5421</v>
      </c>
      <c r="F590" s="66" t="s">
        <v>6413</v>
      </c>
      <c r="G590" s="54" t="s">
        <v>5422</v>
      </c>
      <c r="H590" s="67" t="s">
        <v>5423</v>
      </c>
      <c r="I590" s="50" t="s">
        <v>357</v>
      </c>
      <c r="J590" s="66" t="s">
        <v>37</v>
      </c>
      <c r="K590" s="66" t="s">
        <v>4533</v>
      </c>
      <c r="L590" s="66">
        <v>171.68</v>
      </c>
      <c r="M590" s="66" t="s">
        <v>4514</v>
      </c>
      <c r="N590" s="66" t="s">
        <v>5424</v>
      </c>
      <c r="O590" s="66" t="s">
        <v>36</v>
      </c>
      <c r="P590" s="66" t="s">
        <v>5425</v>
      </c>
      <c r="Q590" s="66" t="s">
        <v>6401</v>
      </c>
      <c r="R590" s="153" t="s">
        <v>6414</v>
      </c>
      <c r="S590" s="66" t="s">
        <v>5426</v>
      </c>
      <c r="T590" s="66" t="s">
        <v>5427</v>
      </c>
      <c r="U590" s="66" t="s">
        <v>31</v>
      </c>
    </row>
    <row r="591" spans="1:21" s="21" customFormat="1" ht="408.75" hidden="1" customHeight="1" x14ac:dyDescent="0.25">
      <c r="A591" s="205"/>
      <c r="B591" s="19" t="s">
        <v>4867</v>
      </c>
      <c r="C591" s="66" t="s">
        <v>5428</v>
      </c>
      <c r="D591" s="66" t="s">
        <v>5429</v>
      </c>
      <c r="E591" s="66" t="s">
        <v>9382</v>
      </c>
      <c r="F591" s="66" t="s">
        <v>9381</v>
      </c>
      <c r="G591" s="67" t="s">
        <v>9383</v>
      </c>
      <c r="H591" s="67" t="s">
        <v>5430</v>
      </c>
      <c r="I591" s="50" t="s">
        <v>357</v>
      </c>
      <c r="J591" s="66" t="s">
        <v>37</v>
      </c>
      <c r="K591" s="153" t="s">
        <v>5431</v>
      </c>
      <c r="L591" s="153">
        <v>171.68</v>
      </c>
      <c r="M591" s="153" t="s">
        <v>4519</v>
      </c>
      <c r="N591" s="153" t="s">
        <v>5432</v>
      </c>
      <c r="O591" s="153" t="s">
        <v>36</v>
      </c>
      <c r="P591" s="153" t="s">
        <v>5433</v>
      </c>
      <c r="Q591" s="153" t="s">
        <v>9384</v>
      </c>
      <c r="R591" s="153" t="s">
        <v>6415</v>
      </c>
      <c r="S591" s="153" t="s">
        <v>5434</v>
      </c>
      <c r="T591" s="153" t="s">
        <v>5435</v>
      </c>
      <c r="U591" s="66" t="s">
        <v>31</v>
      </c>
    </row>
    <row r="592" spans="1:21" s="21" customFormat="1" ht="408.75" hidden="1" customHeight="1" x14ac:dyDescent="0.25">
      <c r="A592" s="205"/>
      <c r="B592" s="19" t="s">
        <v>4868</v>
      </c>
      <c r="C592" s="66" t="s">
        <v>5436</v>
      </c>
      <c r="D592" s="66" t="s">
        <v>354</v>
      </c>
      <c r="E592" s="66" t="s">
        <v>5437</v>
      </c>
      <c r="F592" s="66" t="s">
        <v>5438</v>
      </c>
      <c r="G592" s="67" t="s">
        <v>5439</v>
      </c>
      <c r="H592" s="67" t="s">
        <v>5440</v>
      </c>
      <c r="I592" s="50" t="s">
        <v>357</v>
      </c>
      <c r="J592" s="66" t="s">
        <v>37</v>
      </c>
      <c r="K592" s="66" t="s">
        <v>5441</v>
      </c>
      <c r="L592" s="66">
        <v>25.75</v>
      </c>
      <c r="M592" s="110" t="s">
        <v>5442</v>
      </c>
      <c r="N592" s="66" t="s">
        <v>5443</v>
      </c>
      <c r="O592" s="66" t="s">
        <v>36</v>
      </c>
      <c r="P592" s="66" t="s">
        <v>5444</v>
      </c>
      <c r="Q592" s="66" t="s">
        <v>6417</v>
      </c>
      <c r="R592" s="66" t="s">
        <v>6416</v>
      </c>
      <c r="S592" s="66" t="s">
        <v>5445</v>
      </c>
      <c r="T592" s="66" t="s">
        <v>5446</v>
      </c>
      <c r="U592" s="66" t="s">
        <v>31</v>
      </c>
    </row>
    <row r="593" spans="1:21" s="21" customFormat="1" ht="408.75" hidden="1" customHeight="1" x14ac:dyDescent="0.25">
      <c r="A593" s="205"/>
      <c r="B593" s="19" t="s">
        <v>4869</v>
      </c>
      <c r="C593" s="54" t="s">
        <v>5969</v>
      </c>
      <c r="D593" s="108" t="s">
        <v>5248</v>
      </c>
      <c r="E593" s="66" t="s">
        <v>9570</v>
      </c>
      <c r="F593" s="66" t="s">
        <v>5447</v>
      </c>
      <c r="G593" s="67" t="s">
        <v>5448</v>
      </c>
      <c r="H593" s="67" t="s">
        <v>5449</v>
      </c>
      <c r="I593" s="50" t="s">
        <v>357</v>
      </c>
      <c r="J593" s="66" t="s">
        <v>37</v>
      </c>
      <c r="K593" s="66" t="s">
        <v>8641</v>
      </c>
      <c r="L593" s="66">
        <v>189.89</v>
      </c>
      <c r="M593" s="66" t="s">
        <v>4487</v>
      </c>
      <c r="N593" s="66" t="s">
        <v>5450</v>
      </c>
      <c r="O593" s="66" t="s">
        <v>36</v>
      </c>
      <c r="P593" s="66"/>
      <c r="Q593" s="66" t="s">
        <v>6418</v>
      </c>
      <c r="R593" s="66"/>
      <c r="S593" s="66" t="s">
        <v>5451</v>
      </c>
      <c r="T593" s="66" t="s">
        <v>5452</v>
      </c>
      <c r="U593" s="66" t="s">
        <v>31</v>
      </c>
    </row>
    <row r="594" spans="1:21" s="21" customFormat="1" ht="408.75" hidden="1" customHeight="1" x14ac:dyDescent="0.25">
      <c r="A594" s="205"/>
      <c r="B594" s="19" t="s">
        <v>4870</v>
      </c>
      <c r="C594" s="54" t="s">
        <v>7482</v>
      </c>
      <c r="D594" s="108" t="s">
        <v>5248</v>
      </c>
      <c r="E594" s="54" t="s">
        <v>5453</v>
      </c>
      <c r="F594" s="66" t="s">
        <v>5454</v>
      </c>
      <c r="G594" s="54" t="s">
        <v>5455</v>
      </c>
      <c r="H594" s="67" t="s">
        <v>5456</v>
      </c>
      <c r="I594" s="50" t="s">
        <v>357</v>
      </c>
      <c r="J594" s="66" t="s">
        <v>37</v>
      </c>
      <c r="K594" s="66" t="s">
        <v>5457</v>
      </c>
      <c r="L594" s="66">
        <v>25.75</v>
      </c>
      <c r="M594" s="66" t="s">
        <v>4708</v>
      </c>
      <c r="N594" s="66" t="s">
        <v>3024</v>
      </c>
      <c r="O594" s="66" t="s">
        <v>4494</v>
      </c>
      <c r="P594" s="66"/>
      <c r="Q594" s="66" t="s">
        <v>6419</v>
      </c>
      <c r="R594" s="66" t="s">
        <v>6427</v>
      </c>
      <c r="S594" s="66" t="s">
        <v>5458</v>
      </c>
      <c r="T594" s="66" t="s">
        <v>6428</v>
      </c>
      <c r="U594" s="66" t="s">
        <v>31</v>
      </c>
    </row>
    <row r="595" spans="1:21" s="21" customFormat="1" ht="408.75" hidden="1" customHeight="1" x14ac:dyDescent="0.25">
      <c r="A595" s="205"/>
      <c r="B595" s="19" t="s">
        <v>4871</v>
      </c>
      <c r="C595" s="66" t="s">
        <v>5459</v>
      </c>
      <c r="D595" s="108" t="s">
        <v>5248</v>
      </c>
      <c r="E595" s="66" t="s">
        <v>8942</v>
      </c>
      <c r="F595" s="54" t="s">
        <v>8944</v>
      </c>
      <c r="G595" s="67" t="s">
        <v>5460</v>
      </c>
      <c r="H595" s="67" t="s">
        <v>5461</v>
      </c>
      <c r="I595" s="50" t="s">
        <v>357</v>
      </c>
      <c r="J595" s="66" t="s">
        <v>37</v>
      </c>
      <c r="K595" s="66" t="s">
        <v>2877</v>
      </c>
      <c r="L595" s="66">
        <v>25.75</v>
      </c>
      <c r="M595" s="66" t="s">
        <v>4708</v>
      </c>
      <c r="N595" s="66" t="s">
        <v>5462</v>
      </c>
      <c r="O595" s="66" t="s">
        <v>4494</v>
      </c>
      <c r="P595" s="66" t="s">
        <v>4494</v>
      </c>
      <c r="Q595" s="66" t="s">
        <v>6420</v>
      </c>
      <c r="R595" s="66" t="s">
        <v>6435</v>
      </c>
      <c r="S595" s="66" t="s">
        <v>5463</v>
      </c>
      <c r="T595" s="66" t="s">
        <v>6429</v>
      </c>
      <c r="U595" s="66" t="s">
        <v>31</v>
      </c>
    </row>
    <row r="596" spans="1:21" s="21" customFormat="1" ht="408.75" hidden="1" customHeight="1" x14ac:dyDescent="0.25">
      <c r="A596" s="205"/>
      <c r="B596" s="19" t="s">
        <v>4872</v>
      </c>
      <c r="C596" s="66" t="s">
        <v>5464</v>
      </c>
      <c r="D596" s="108" t="s">
        <v>5248</v>
      </c>
      <c r="E596" s="54" t="s">
        <v>8941</v>
      </c>
      <c r="F596" s="66" t="s">
        <v>8943</v>
      </c>
      <c r="G596" s="54" t="s">
        <v>5465</v>
      </c>
      <c r="H596" s="95" t="s">
        <v>5466</v>
      </c>
      <c r="I596" s="50" t="s">
        <v>357</v>
      </c>
      <c r="J596" s="66" t="s">
        <v>37</v>
      </c>
      <c r="K596" s="66" t="s">
        <v>2877</v>
      </c>
      <c r="L596" s="66">
        <v>25.75</v>
      </c>
      <c r="M596" s="66" t="s">
        <v>4708</v>
      </c>
      <c r="N596" s="66" t="s">
        <v>3024</v>
      </c>
      <c r="O596" s="66" t="s">
        <v>4494</v>
      </c>
      <c r="P596" s="66"/>
      <c r="Q596" s="66" t="s">
        <v>6421</v>
      </c>
      <c r="R596" s="66" t="s">
        <v>6436</v>
      </c>
      <c r="S596" s="66" t="s">
        <v>5467</v>
      </c>
      <c r="T596" s="66" t="s">
        <v>6430</v>
      </c>
      <c r="U596" s="66" t="s">
        <v>31</v>
      </c>
    </row>
    <row r="597" spans="1:21" s="21" customFormat="1" ht="408.75" hidden="1" customHeight="1" x14ac:dyDescent="0.25">
      <c r="A597" s="205"/>
      <c r="B597" s="19" t="s">
        <v>4873</v>
      </c>
      <c r="C597" s="54" t="s">
        <v>5468</v>
      </c>
      <c r="D597" s="108" t="s">
        <v>5248</v>
      </c>
      <c r="E597" s="54" t="s">
        <v>8946</v>
      </c>
      <c r="F597" s="66" t="s">
        <v>8945</v>
      </c>
      <c r="G597" s="54" t="s">
        <v>8947</v>
      </c>
      <c r="H597" s="67" t="s">
        <v>5469</v>
      </c>
      <c r="I597" s="50" t="s">
        <v>357</v>
      </c>
      <c r="J597" s="66" t="s">
        <v>37</v>
      </c>
      <c r="K597" s="66" t="s">
        <v>2877</v>
      </c>
      <c r="L597" s="66">
        <v>25.75</v>
      </c>
      <c r="M597" s="66" t="s">
        <v>4514</v>
      </c>
      <c r="N597" s="66" t="s">
        <v>3024</v>
      </c>
      <c r="O597" s="66" t="s">
        <v>4494</v>
      </c>
      <c r="P597" s="66"/>
      <c r="Q597" s="66" t="s">
        <v>6422</v>
      </c>
      <c r="R597" s="66" t="s">
        <v>6438</v>
      </c>
      <c r="S597" s="66" t="s">
        <v>6437</v>
      </c>
      <c r="T597" s="66" t="s">
        <v>6431</v>
      </c>
      <c r="U597" s="66" t="s">
        <v>31</v>
      </c>
    </row>
    <row r="598" spans="1:21" s="21" customFormat="1" ht="408.75" hidden="1" customHeight="1" x14ac:dyDescent="0.25">
      <c r="A598" s="205"/>
      <c r="B598" s="19" t="s">
        <v>4874</v>
      </c>
      <c r="C598" s="54" t="s">
        <v>5470</v>
      </c>
      <c r="D598" s="108" t="s">
        <v>5248</v>
      </c>
      <c r="E598" s="54" t="s">
        <v>5471</v>
      </c>
      <c r="F598" s="66" t="s">
        <v>5472</v>
      </c>
      <c r="G598" s="54" t="s">
        <v>5473</v>
      </c>
      <c r="H598" s="67" t="s">
        <v>5474</v>
      </c>
      <c r="I598" s="50" t="s">
        <v>357</v>
      </c>
      <c r="J598" s="66" t="s">
        <v>37</v>
      </c>
      <c r="K598" s="66" t="s">
        <v>2877</v>
      </c>
      <c r="L598" s="66">
        <v>25.75</v>
      </c>
      <c r="M598" s="66" t="s">
        <v>4708</v>
      </c>
      <c r="N598" s="66" t="s">
        <v>3024</v>
      </c>
      <c r="O598" s="66" t="s">
        <v>4494</v>
      </c>
      <c r="P598" s="66"/>
      <c r="Q598" s="66" t="s">
        <v>6445</v>
      </c>
      <c r="R598" s="66" t="s">
        <v>6444</v>
      </c>
      <c r="S598" s="66" t="s">
        <v>5475</v>
      </c>
      <c r="T598" s="66" t="s">
        <v>6432</v>
      </c>
      <c r="U598" s="66" t="s">
        <v>31</v>
      </c>
    </row>
    <row r="599" spans="1:21" s="21" customFormat="1" ht="408.75" hidden="1" customHeight="1" x14ac:dyDescent="0.25">
      <c r="A599" s="205"/>
      <c r="B599" s="19" t="s">
        <v>4875</v>
      </c>
      <c r="C599" s="66" t="s">
        <v>5476</v>
      </c>
      <c r="D599" s="108" t="s">
        <v>5248</v>
      </c>
      <c r="E599" s="66" t="s">
        <v>8951</v>
      </c>
      <c r="F599" s="66" t="s">
        <v>8950</v>
      </c>
      <c r="G599" s="67" t="s">
        <v>8949</v>
      </c>
      <c r="H599" s="67" t="s">
        <v>5477</v>
      </c>
      <c r="I599" s="50" t="s">
        <v>357</v>
      </c>
      <c r="J599" s="66" t="s">
        <v>37</v>
      </c>
      <c r="K599" s="66" t="s">
        <v>7481</v>
      </c>
      <c r="L599" s="66">
        <v>25.75</v>
      </c>
      <c r="M599" s="66" t="s">
        <v>4514</v>
      </c>
      <c r="N599" s="66" t="s">
        <v>3024</v>
      </c>
      <c r="O599" s="66" t="s">
        <v>4494</v>
      </c>
      <c r="P599" s="66"/>
      <c r="Q599" s="66" t="s">
        <v>6446</v>
      </c>
      <c r="R599" s="54" t="s">
        <v>6449</v>
      </c>
      <c r="S599" s="66" t="s">
        <v>5478</v>
      </c>
      <c r="T599" s="66" t="s">
        <v>6433</v>
      </c>
      <c r="U599" s="66" t="s">
        <v>31</v>
      </c>
    </row>
    <row r="600" spans="1:21" s="21" customFormat="1" ht="408.75" hidden="1" customHeight="1" x14ac:dyDescent="0.25">
      <c r="A600" s="205"/>
      <c r="B600" s="19" t="s">
        <v>4876</v>
      </c>
      <c r="C600" s="105" t="s">
        <v>5479</v>
      </c>
      <c r="D600" s="105" t="s">
        <v>354</v>
      </c>
      <c r="E600" s="105" t="s">
        <v>8952</v>
      </c>
      <c r="F600" s="105" t="s">
        <v>8948</v>
      </c>
      <c r="G600" s="114" t="s">
        <v>8953</v>
      </c>
      <c r="H600" s="107" t="s">
        <v>5480</v>
      </c>
      <c r="I600" s="50" t="s">
        <v>357</v>
      </c>
      <c r="J600" s="66" t="s">
        <v>37</v>
      </c>
      <c r="K600" s="168">
        <v>44188</v>
      </c>
      <c r="L600" s="105" t="s">
        <v>5481</v>
      </c>
      <c r="M600" s="105" t="s">
        <v>4510</v>
      </c>
      <c r="N600" s="105" t="s">
        <v>5482</v>
      </c>
      <c r="O600" s="105" t="s">
        <v>4494</v>
      </c>
      <c r="P600" s="105"/>
      <c r="Q600" s="105" t="s">
        <v>6447</v>
      </c>
      <c r="R600" s="105" t="s">
        <v>6450</v>
      </c>
      <c r="S600" s="105" t="s">
        <v>5483</v>
      </c>
      <c r="T600" s="105" t="s">
        <v>6434</v>
      </c>
      <c r="U600" s="66" t="s">
        <v>31</v>
      </c>
    </row>
    <row r="601" spans="1:21" s="21" customFormat="1" ht="408.75" hidden="1" customHeight="1" x14ac:dyDescent="0.25">
      <c r="A601" s="205"/>
      <c r="B601" s="19" t="s">
        <v>4877</v>
      </c>
      <c r="C601" s="54" t="s">
        <v>5484</v>
      </c>
      <c r="D601" s="53" t="s">
        <v>354</v>
      </c>
      <c r="E601" s="54" t="s">
        <v>8957</v>
      </c>
      <c r="F601" s="53" t="s">
        <v>8955</v>
      </c>
      <c r="G601" s="54" t="s">
        <v>8954</v>
      </c>
      <c r="H601" s="97" t="s">
        <v>5485</v>
      </c>
      <c r="I601" s="50" t="s">
        <v>357</v>
      </c>
      <c r="J601" s="66" t="s">
        <v>37</v>
      </c>
      <c r="K601" s="53" t="s">
        <v>7481</v>
      </c>
      <c r="L601" s="53">
        <v>25.75</v>
      </c>
      <c r="M601" s="53" t="s">
        <v>4708</v>
      </c>
      <c r="N601" s="53" t="s">
        <v>3024</v>
      </c>
      <c r="O601" s="53" t="s">
        <v>2149</v>
      </c>
      <c r="P601" s="55" t="s">
        <v>36</v>
      </c>
      <c r="Q601" s="53" t="s">
        <v>6448</v>
      </c>
      <c r="R601" s="55" t="s">
        <v>8979</v>
      </c>
      <c r="S601" s="55" t="s">
        <v>5486</v>
      </c>
      <c r="T601" s="55" t="s">
        <v>5487</v>
      </c>
      <c r="U601" s="66" t="s">
        <v>31</v>
      </c>
    </row>
    <row r="602" spans="1:21" s="21" customFormat="1" ht="408.75" hidden="1" customHeight="1" x14ac:dyDescent="0.25">
      <c r="A602" s="205"/>
      <c r="B602" s="19" t="s">
        <v>4878</v>
      </c>
      <c r="C602" s="54" t="s">
        <v>5488</v>
      </c>
      <c r="D602" s="66" t="s">
        <v>354</v>
      </c>
      <c r="E602" s="66" t="s">
        <v>8958</v>
      </c>
      <c r="F602" s="54" t="s">
        <v>8956</v>
      </c>
      <c r="G602" s="67" t="s">
        <v>5489</v>
      </c>
      <c r="H602" s="54" t="s">
        <v>5490</v>
      </c>
      <c r="I602" s="50" t="s">
        <v>357</v>
      </c>
      <c r="J602" s="66" t="s">
        <v>37</v>
      </c>
      <c r="K602" s="66" t="s">
        <v>3722</v>
      </c>
      <c r="L602" s="66">
        <v>25.75</v>
      </c>
      <c r="M602" s="66" t="s">
        <v>4708</v>
      </c>
      <c r="N602" s="66" t="s">
        <v>3024</v>
      </c>
      <c r="O602" s="66" t="s">
        <v>4494</v>
      </c>
      <c r="P602" s="66" t="s">
        <v>36</v>
      </c>
      <c r="Q602" s="66" t="s">
        <v>6557</v>
      </c>
      <c r="R602" s="98" t="s">
        <v>6457</v>
      </c>
      <c r="S602" s="66" t="s">
        <v>5491</v>
      </c>
      <c r="T602" s="54" t="s">
        <v>6458</v>
      </c>
      <c r="U602" s="66" t="s">
        <v>31</v>
      </c>
    </row>
    <row r="603" spans="1:21" s="21" customFormat="1" ht="408.75" hidden="1" customHeight="1" x14ac:dyDescent="0.25">
      <c r="A603" s="205"/>
      <c r="B603" s="19" t="s">
        <v>4879</v>
      </c>
      <c r="C603" s="66" t="s">
        <v>9571</v>
      </c>
      <c r="D603" s="66" t="s">
        <v>354</v>
      </c>
      <c r="E603" s="66" t="s">
        <v>8960</v>
      </c>
      <c r="F603" s="66" t="s">
        <v>8959</v>
      </c>
      <c r="G603" s="67" t="s">
        <v>5492</v>
      </c>
      <c r="H603" s="67" t="s">
        <v>5493</v>
      </c>
      <c r="I603" s="50" t="s">
        <v>357</v>
      </c>
      <c r="J603" s="66" t="s">
        <v>37</v>
      </c>
      <c r="K603" s="66" t="s">
        <v>7481</v>
      </c>
      <c r="L603" s="66">
        <v>25.75</v>
      </c>
      <c r="M603" s="66" t="s">
        <v>4514</v>
      </c>
      <c r="N603" s="66" t="s">
        <v>3024</v>
      </c>
      <c r="O603" s="66" t="s">
        <v>4494</v>
      </c>
      <c r="P603" s="54" t="s">
        <v>36</v>
      </c>
      <c r="Q603" s="66" t="s">
        <v>6558</v>
      </c>
      <c r="R603" s="66" t="s">
        <v>5494</v>
      </c>
      <c r="S603" s="66" t="s">
        <v>6566</v>
      </c>
      <c r="T603" s="66" t="s">
        <v>6459</v>
      </c>
      <c r="U603" s="66" t="s">
        <v>31</v>
      </c>
    </row>
    <row r="604" spans="1:21" s="21" customFormat="1" ht="408.75" hidden="1" customHeight="1" x14ac:dyDescent="0.25">
      <c r="A604" s="205"/>
      <c r="B604" s="19" t="s">
        <v>4880</v>
      </c>
      <c r="C604" s="54" t="s">
        <v>5495</v>
      </c>
      <c r="D604" s="66" t="s">
        <v>354</v>
      </c>
      <c r="E604" s="66" t="s">
        <v>5496</v>
      </c>
      <c r="F604" s="66" t="s">
        <v>5497</v>
      </c>
      <c r="G604" s="67" t="s">
        <v>6577</v>
      </c>
      <c r="H604" s="67" t="s">
        <v>5498</v>
      </c>
      <c r="I604" s="50" t="s">
        <v>357</v>
      </c>
      <c r="J604" s="66" t="s">
        <v>37</v>
      </c>
      <c r="K604" s="66" t="s">
        <v>2877</v>
      </c>
      <c r="L604" s="66">
        <v>25.75</v>
      </c>
      <c r="M604" s="66" t="s">
        <v>4514</v>
      </c>
      <c r="N604" s="66" t="s">
        <v>3024</v>
      </c>
      <c r="O604" s="66" t="s">
        <v>4494</v>
      </c>
      <c r="P604" s="66"/>
      <c r="Q604" s="66" t="s">
        <v>6578</v>
      </c>
      <c r="R604" s="66" t="s">
        <v>6579</v>
      </c>
      <c r="S604" s="66" t="s">
        <v>5499</v>
      </c>
      <c r="T604" s="66" t="s">
        <v>5500</v>
      </c>
      <c r="U604" s="66" t="s">
        <v>31</v>
      </c>
    </row>
    <row r="605" spans="1:21" s="21" customFormat="1" ht="408.75" hidden="1" customHeight="1" x14ac:dyDescent="0.25">
      <c r="A605" s="205"/>
      <c r="B605" s="19" t="s">
        <v>4881</v>
      </c>
      <c r="C605" s="54" t="s">
        <v>5501</v>
      </c>
      <c r="D605" s="66" t="s">
        <v>354</v>
      </c>
      <c r="E605" s="54" t="s">
        <v>6576</v>
      </c>
      <c r="F605" s="66" t="s">
        <v>5502</v>
      </c>
      <c r="G605" s="54" t="s">
        <v>5503</v>
      </c>
      <c r="H605" s="67" t="s">
        <v>5504</v>
      </c>
      <c r="I605" s="50" t="s">
        <v>357</v>
      </c>
      <c r="J605" s="66" t="s">
        <v>37</v>
      </c>
      <c r="K605" s="66" t="s">
        <v>7481</v>
      </c>
      <c r="L605" s="66" t="s">
        <v>5505</v>
      </c>
      <c r="M605" s="66" t="s">
        <v>4708</v>
      </c>
      <c r="N605" s="66" t="s">
        <v>5506</v>
      </c>
      <c r="O605" s="66" t="s">
        <v>4494</v>
      </c>
      <c r="P605" s="66"/>
      <c r="Q605" s="66" t="s">
        <v>6580</v>
      </c>
      <c r="R605" s="66" t="s">
        <v>6581</v>
      </c>
      <c r="S605" s="66" t="s">
        <v>5507</v>
      </c>
      <c r="T605" s="66" t="s">
        <v>6586</v>
      </c>
      <c r="U605" s="66" t="s">
        <v>31</v>
      </c>
    </row>
    <row r="606" spans="1:21" s="21" customFormat="1" ht="408.75" hidden="1" customHeight="1" x14ac:dyDescent="0.25">
      <c r="A606" s="205"/>
      <c r="B606" s="19" t="s">
        <v>4882</v>
      </c>
      <c r="C606" s="54" t="s">
        <v>6590</v>
      </c>
      <c r="D606" s="66" t="s">
        <v>354</v>
      </c>
      <c r="E606" s="66" t="s">
        <v>5508</v>
      </c>
      <c r="F606" s="66" t="s">
        <v>5509</v>
      </c>
      <c r="G606" s="67" t="s">
        <v>6587</v>
      </c>
      <c r="H606" s="67" t="s">
        <v>5510</v>
      </c>
      <c r="I606" s="50" t="s">
        <v>357</v>
      </c>
      <c r="J606" s="66" t="s">
        <v>37</v>
      </c>
      <c r="K606" s="66" t="s">
        <v>5511</v>
      </c>
      <c r="L606" s="66">
        <v>25.75</v>
      </c>
      <c r="M606" s="66" t="s">
        <v>4708</v>
      </c>
      <c r="N606" s="66" t="s">
        <v>5512</v>
      </c>
      <c r="O606" s="66" t="s">
        <v>4494</v>
      </c>
      <c r="P606" s="66"/>
      <c r="Q606" s="66" t="s">
        <v>6559</v>
      </c>
      <c r="R606" s="66" t="s">
        <v>4494</v>
      </c>
      <c r="S606" s="66" t="s">
        <v>6588</v>
      </c>
      <c r="T606" s="66" t="s">
        <v>6460</v>
      </c>
      <c r="U606" s="66" t="s">
        <v>31</v>
      </c>
    </row>
    <row r="607" spans="1:21" s="21" customFormat="1" ht="408.75" hidden="1" customHeight="1" x14ac:dyDescent="0.25">
      <c r="A607" s="205"/>
      <c r="B607" s="19" t="s">
        <v>4883</v>
      </c>
      <c r="C607" s="66" t="s">
        <v>6589</v>
      </c>
      <c r="D607" s="66" t="s">
        <v>8961</v>
      </c>
      <c r="E607" s="66" t="s">
        <v>5513</v>
      </c>
      <c r="F607" s="66" t="s">
        <v>6591</v>
      </c>
      <c r="G607" s="67" t="s">
        <v>5514</v>
      </c>
      <c r="H607" s="67" t="s">
        <v>5515</v>
      </c>
      <c r="I607" s="50" t="s">
        <v>357</v>
      </c>
      <c r="J607" s="66" t="s">
        <v>37</v>
      </c>
      <c r="K607" s="66" t="s">
        <v>7392</v>
      </c>
      <c r="L607" s="66">
        <v>25.75</v>
      </c>
      <c r="M607" s="66" t="s">
        <v>5516</v>
      </c>
      <c r="N607" s="66" t="s">
        <v>5517</v>
      </c>
      <c r="O607" s="66" t="s">
        <v>4611</v>
      </c>
      <c r="P607" s="66"/>
      <c r="Q607" s="66" t="s">
        <v>6560</v>
      </c>
      <c r="R607" s="66" t="s">
        <v>5518</v>
      </c>
      <c r="S607" s="66" t="s">
        <v>5519</v>
      </c>
      <c r="T607" s="66" t="s">
        <v>6582</v>
      </c>
      <c r="U607" s="66" t="s">
        <v>31</v>
      </c>
    </row>
    <row r="608" spans="1:21" s="21" customFormat="1" ht="408.75" hidden="1" customHeight="1" x14ac:dyDescent="0.25">
      <c r="A608" s="205"/>
      <c r="B608" s="19" t="s">
        <v>4884</v>
      </c>
      <c r="C608" s="54" t="s">
        <v>5520</v>
      </c>
      <c r="D608" s="66" t="s">
        <v>354</v>
      </c>
      <c r="E608" s="54" t="s">
        <v>5521</v>
      </c>
      <c r="F608" s="66" t="s">
        <v>5522</v>
      </c>
      <c r="G608" s="54" t="s">
        <v>6592</v>
      </c>
      <c r="H608" s="67" t="s">
        <v>5523</v>
      </c>
      <c r="I608" s="50" t="s">
        <v>357</v>
      </c>
      <c r="J608" s="66" t="s">
        <v>37</v>
      </c>
      <c r="K608" s="153" t="s">
        <v>2877</v>
      </c>
      <c r="L608" s="66">
        <v>25.75</v>
      </c>
      <c r="M608" s="66" t="s">
        <v>4514</v>
      </c>
      <c r="N608" s="66" t="s">
        <v>3024</v>
      </c>
      <c r="O608" s="66" t="s">
        <v>4494</v>
      </c>
      <c r="P608" s="66"/>
      <c r="Q608" s="153" t="s">
        <v>6561</v>
      </c>
      <c r="R608" s="66" t="s">
        <v>6594</v>
      </c>
      <c r="S608" s="66" t="s">
        <v>6593</v>
      </c>
      <c r="T608" s="66" t="s">
        <v>6583</v>
      </c>
      <c r="U608" s="66" t="s">
        <v>31</v>
      </c>
    </row>
    <row r="609" spans="1:21" s="21" customFormat="1" ht="408.75" hidden="1" customHeight="1" x14ac:dyDescent="0.25">
      <c r="A609" s="205"/>
      <c r="B609" s="19" t="s">
        <v>4885</v>
      </c>
      <c r="C609" s="54" t="s">
        <v>5524</v>
      </c>
      <c r="D609" s="66" t="s">
        <v>354</v>
      </c>
      <c r="E609" s="54" t="s">
        <v>9074</v>
      </c>
      <c r="F609" s="54" t="s">
        <v>9073</v>
      </c>
      <c r="G609" s="54" t="s">
        <v>9075</v>
      </c>
      <c r="H609" s="67" t="s">
        <v>5525</v>
      </c>
      <c r="I609" s="50" t="s">
        <v>357</v>
      </c>
      <c r="J609" s="66" t="s">
        <v>37</v>
      </c>
      <c r="K609" s="66" t="s">
        <v>3722</v>
      </c>
      <c r="L609" s="66">
        <v>25.75</v>
      </c>
      <c r="M609" s="66" t="s">
        <v>4708</v>
      </c>
      <c r="N609" s="66" t="s">
        <v>3024</v>
      </c>
      <c r="O609" s="66" t="s">
        <v>4494</v>
      </c>
      <c r="P609" s="66"/>
      <c r="Q609" s="66" t="s">
        <v>6562</v>
      </c>
      <c r="R609" s="54" t="s">
        <v>4682</v>
      </c>
      <c r="S609" s="66" t="s">
        <v>5526</v>
      </c>
      <c r="T609" s="66" t="s">
        <v>6585</v>
      </c>
      <c r="U609" s="66" t="s">
        <v>31</v>
      </c>
    </row>
    <row r="610" spans="1:21" s="21" customFormat="1" ht="408.75" hidden="1" customHeight="1" x14ac:dyDescent="0.25">
      <c r="A610" s="205"/>
      <c r="B610" s="19" t="s">
        <v>4886</v>
      </c>
      <c r="C610" s="54" t="s">
        <v>6636</v>
      </c>
      <c r="D610" s="66" t="s">
        <v>354</v>
      </c>
      <c r="E610" s="54" t="s">
        <v>9071</v>
      </c>
      <c r="F610" s="54" t="s">
        <v>9070</v>
      </c>
      <c r="G610" s="54" t="s">
        <v>9072</v>
      </c>
      <c r="H610" s="67" t="s">
        <v>5525</v>
      </c>
      <c r="I610" s="50" t="s">
        <v>357</v>
      </c>
      <c r="J610" s="66" t="s">
        <v>37</v>
      </c>
      <c r="K610" s="66" t="s">
        <v>7392</v>
      </c>
      <c r="L610" s="66">
        <v>25.75</v>
      </c>
      <c r="M610" s="66" t="s">
        <v>4514</v>
      </c>
      <c r="N610" s="66" t="s">
        <v>3024</v>
      </c>
      <c r="O610" s="66" t="s">
        <v>4494</v>
      </c>
      <c r="P610" s="66"/>
      <c r="Q610" s="66" t="s">
        <v>6654</v>
      </c>
      <c r="R610" s="54" t="s">
        <v>6655</v>
      </c>
      <c r="S610" s="66" t="s">
        <v>5527</v>
      </c>
      <c r="T610" s="66" t="s">
        <v>6656</v>
      </c>
      <c r="U610" s="66" t="s">
        <v>31</v>
      </c>
    </row>
    <row r="611" spans="1:21" s="21" customFormat="1" ht="408.75" hidden="1" customHeight="1" x14ac:dyDescent="0.25">
      <c r="A611" s="205"/>
      <c r="B611" s="19" t="s">
        <v>4887</v>
      </c>
      <c r="C611" s="66" t="s">
        <v>6657</v>
      </c>
      <c r="D611" s="66" t="s">
        <v>354</v>
      </c>
      <c r="E611" s="66" t="s">
        <v>9068</v>
      </c>
      <c r="F611" s="66" t="s">
        <v>9067</v>
      </c>
      <c r="G611" s="67" t="s">
        <v>9069</v>
      </c>
      <c r="H611" s="95" t="s">
        <v>5528</v>
      </c>
      <c r="I611" s="50" t="s">
        <v>357</v>
      </c>
      <c r="J611" s="66" t="s">
        <v>37</v>
      </c>
      <c r="K611" s="66" t="s">
        <v>2877</v>
      </c>
      <c r="L611" s="66">
        <v>25.75</v>
      </c>
      <c r="M611" s="66" t="s">
        <v>4708</v>
      </c>
      <c r="N611" s="66" t="s">
        <v>3024</v>
      </c>
      <c r="O611" s="66" t="s">
        <v>4494</v>
      </c>
      <c r="P611" s="66"/>
      <c r="Q611" s="66" t="s">
        <v>6563</v>
      </c>
      <c r="R611" s="66" t="s">
        <v>6658</v>
      </c>
      <c r="S611" s="66" t="s">
        <v>5529</v>
      </c>
      <c r="T611" s="66" t="s">
        <v>6584</v>
      </c>
      <c r="U611" s="66" t="s">
        <v>31</v>
      </c>
    </row>
    <row r="612" spans="1:21" s="21" customFormat="1" ht="408.75" hidden="1" customHeight="1" x14ac:dyDescent="0.25">
      <c r="A612" s="205"/>
      <c r="B612" s="19" t="s">
        <v>4888</v>
      </c>
      <c r="C612" s="54" t="s">
        <v>6659</v>
      </c>
      <c r="D612" s="66" t="s">
        <v>354</v>
      </c>
      <c r="E612" s="66" t="s">
        <v>9064</v>
      </c>
      <c r="F612" s="66" t="s">
        <v>9065</v>
      </c>
      <c r="G612" s="54" t="s">
        <v>9066</v>
      </c>
      <c r="H612" s="67" t="s">
        <v>5530</v>
      </c>
      <c r="I612" s="50" t="s">
        <v>357</v>
      </c>
      <c r="J612" s="66" t="s">
        <v>37</v>
      </c>
      <c r="K612" s="66" t="s">
        <v>5531</v>
      </c>
      <c r="L612" s="66">
        <v>25.75</v>
      </c>
      <c r="M612" s="66" t="s">
        <v>5532</v>
      </c>
      <c r="N612" s="66" t="s">
        <v>5533</v>
      </c>
      <c r="O612" s="66" t="s">
        <v>5534</v>
      </c>
      <c r="P612" s="55" t="s">
        <v>5535</v>
      </c>
      <c r="Q612" s="66" t="s">
        <v>6564</v>
      </c>
      <c r="R612" s="66" t="s">
        <v>6661</v>
      </c>
      <c r="S612" s="55" t="s">
        <v>5536</v>
      </c>
      <c r="T612" s="66" t="s">
        <v>6662</v>
      </c>
      <c r="U612" s="66" t="s">
        <v>31</v>
      </c>
    </row>
    <row r="613" spans="1:21" s="21" customFormat="1" ht="408.75" hidden="1" customHeight="1" x14ac:dyDescent="0.25">
      <c r="A613" s="205"/>
      <c r="B613" s="19" t="s">
        <v>4889</v>
      </c>
      <c r="C613" s="66" t="s">
        <v>7185</v>
      </c>
      <c r="D613" s="66" t="s">
        <v>354</v>
      </c>
      <c r="E613" s="66" t="s">
        <v>6660</v>
      </c>
      <c r="F613" s="66" t="s">
        <v>9062</v>
      </c>
      <c r="G613" s="67" t="s">
        <v>9063</v>
      </c>
      <c r="H613" s="67" t="s">
        <v>5537</v>
      </c>
      <c r="I613" s="50" t="s">
        <v>357</v>
      </c>
      <c r="J613" s="66" t="s">
        <v>37</v>
      </c>
      <c r="K613" s="66" t="s">
        <v>8641</v>
      </c>
      <c r="L613" s="66">
        <v>180.96</v>
      </c>
      <c r="M613" s="66" t="s">
        <v>5538</v>
      </c>
      <c r="N613" s="66" t="s">
        <v>6652</v>
      </c>
      <c r="O613" s="66" t="s">
        <v>4488</v>
      </c>
      <c r="P613" s="66" t="s">
        <v>5539</v>
      </c>
      <c r="Q613" s="66" t="s">
        <v>9342</v>
      </c>
      <c r="R613" s="66" t="s">
        <v>6649</v>
      </c>
      <c r="S613" s="66" t="s">
        <v>6650</v>
      </c>
      <c r="T613" s="66" t="s">
        <v>6651</v>
      </c>
      <c r="U613" s="66" t="s">
        <v>31</v>
      </c>
    </row>
    <row r="614" spans="1:21" s="21" customFormat="1" ht="408.75" hidden="1" customHeight="1" x14ac:dyDescent="0.25">
      <c r="A614" s="205"/>
      <c r="B614" s="19" t="s">
        <v>4890</v>
      </c>
      <c r="C614" s="54" t="s">
        <v>9591</v>
      </c>
      <c r="D614" s="108" t="s">
        <v>5248</v>
      </c>
      <c r="E614" s="54" t="s">
        <v>9060</v>
      </c>
      <c r="F614" s="54" t="s">
        <v>9059</v>
      </c>
      <c r="G614" s="54" t="s">
        <v>9061</v>
      </c>
      <c r="H614" s="54" t="s">
        <v>5540</v>
      </c>
      <c r="I614" s="50" t="s">
        <v>357</v>
      </c>
      <c r="J614" s="66" t="s">
        <v>37</v>
      </c>
      <c r="K614" s="66" t="s">
        <v>5541</v>
      </c>
      <c r="L614" s="54">
        <v>128.76</v>
      </c>
      <c r="M614" s="54" t="s">
        <v>5542</v>
      </c>
      <c r="N614" s="66" t="s">
        <v>5543</v>
      </c>
      <c r="O614" s="54" t="s">
        <v>4494</v>
      </c>
      <c r="P614" s="54">
        <v>1987</v>
      </c>
      <c r="Q614" s="54" t="s">
        <v>9343</v>
      </c>
      <c r="R614" s="54" t="s">
        <v>6663</v>
      </c>
      <c r="S614" s="54" t="s">
        <v>6664</v>
      </c>
      <c r="T614" s="54" t="s">
        <v>6665</v>
      </c>
      <c r="U614" s="66" t="s">
        <v>31</v>
      </c>
    </row>
    <row r="615" spans="1:21" s="21" customFormat="1" ht="408.75" hidden="1" customHeight="1" x14ac:dyDescent="0.25">
      <c r="A615" s="205"/>
      <c r="B615" s="19" t="s">
        <v>4891</v>
      </c>
      <c r="C615" s="66" t="s">
        <v>5544</v>
      </c>
      <c r="D615" s="66" t="s">
        <v>354</v>
      </c>
      <c r="E615" s="66" t="s">
        <v>6666</v>
      </c>
      <c r="F615" s="108" t="s">
        <v>8962</v>
      </c>
      <c r="G615" s="67" t="s">
        <v>9058</v>
      </c>
      <c r="H615" s="67" t="s">
        <v>5545</v>
      </c>
      <c r="I615" s="50" t="s">
        <v>357</v>
      </c>
      <c r="J615" s="66" t="s">
        <v>37</v>
      </c>
      <c r="K615" s="66" t="s">
        <v>7103</v>
      </c>
      <c r="L615" s="66">
        <v>128.76</v>
      </c>
      <c r="M615" s="66" t="s">
        <v>4487</v>
      </c>
      <c r="N615" s="66" t="s">
        <v>5543</v>
      </c>
      <c r="O615" s="66" t="s">
        <v>36</v>
      </c>
      <c r="P615" s="66">
        <v>1993</v>
      </c>
      <c r="Q615" s="66" t="s">
        <v>9344</v>
      </c>
      <c r="R615" s="66" t="s">
        <v>6667</v>
      </c>
      <c r="S615" s="66" t="s">
        <v>5546</v>
      </c>
      <c r="T615" s="66" t="s">
        <v>5547</v>
      </c>
      <c r="U615" s="66" t="s">
        <v>31</v>
      </c>
    </row>
    <row r="616" spans="1:21" s="21" customFormat="1" ht="408.75" hidden="1" customHeight="1" x14ac:dyDescent="0.25">
      <c r="A616" s="205"/>
      <c r="B616" s="19" t="s">
        <v>4892</v>
      </c>
      <c r="C616" s="66" t="s">
        <v>6671</v>
      </c>
      <c r="D616" s="108" t="s">
        <v>5248</v>
      </c>
      <c r="E616" s="66" t="s">
        <v>9056</v>
      </c>
      <c r="F616" s="66" t="s">
        <v>8963</v>
      </c>
      <c r="G616" s="66" t="s">
        <v>9057</v>
      </c>
      <c r="H616" s="66" t="s">
        <v>6672</v>
      </c>
      <c r="I616" s="50" t="s">
        <v>357</v>
      </c>
      <c r="J616" s="66" t="s">
        <v>37</v>
      </c>
      <c r="K616" s="66" t="s">
        <v>6673</v>
      </c>
      <c r="L616" s="66">
        <v>145.93</v>
      </c>
      <c r="M616" s="66" t="s">
        <v>5549</v>
      </c>
      <c r="N616" s="66" t="s">
        <v>5550</v>
      </c>
      <c r="O616" s="66" t="s">
        <v>4494</v>
      </c>
      <c r="P616" s="66" t="s">
        <v>4494</v>
      </c>
      <c r="Q616" s="66" t="s">
        <v>9347</v>
      </c>
      <c r="R616" s="66" t="s">
        <v>6668</v>
      </c>
      <c r="S616" s="66" t="s">
        <v>6670</v>
      </c>
      <c r="T616" s="66" t="s">
        <v>6674</v>
      </c>
      <c r="U616" s="66" t="s">
        <v>31</v>
      </c>
    </row>
    <row r="617" spans="1:21" s="21" customFormat="1" ht="408.75" hidden="1" customHeight="1" x14ac:dyDescent="0.25">
      <c r="A617" s="205"/>
      <c r="B617" s="19" t="s">
        <v>4893</v>
      </c>
      <c r="C617" s="66" t="s">
        <v>5975</v>
      </c>
      <c r="D617" s="108" t="s">
        <v>5248</v>
      </c>
      <c r="E617" s="66" t="s">
        <v>6675</v>
      </c>
      <c r="F617" s="66" t="s">
        <v>8964</v>
      </c>
      <c r="G617" s="66" t="s">
        <v>9055</v>
      </c>
      <c r="H617" s="66" t="s">
        <v>5548</v>
      </c>
      <c r="I617" s="50" t="s">
        <v>357</v>
      </c>
      <c r="J617" s="66" t="s">
        <v>37</v>
      </c>
      <c r="K617" s="66" t="s">
        <v>6673</v>
      </c>
      <c r="L617" s="66">
        <v>145.93</v>
      </c>
      <c r="M617" s="66" t="s">
        <v>5549</v>
      </c>
      <c r="N617" s="66" t="s">
        <v>5550</v>
      </c>
      <c r="O617" s="66" t="s">
        <v>4611</v>
      </c>
      <c r="P617" s="66" t="s">
        <v>4611</v>
      </c>
      <c r="Q617" s="66" t="s">
        <v>9346</v>
      </c>
      <c r="R617" s="66" t="s">
        <v>6676</v>
      </c>
      <c r="S617" s="66" t="s">
        <v>6669</v>
      </c>
      <c r="T617" s="66" t="s">
        <v>6677</v>
      </c>
      <c r="U617" s="66" t="s">
        <v>31</v>
      </c>
    </row>
    <row r="618" spans="1:21" s="21" customFormat="1" ht="408.75" hidden="1" customHeight="1" x14ac:dyDescent="0.25">
      <c r="A618" s="205"/>
      <c r="B618" s="19" t="s">
        <v>4894</v>
      </c>
      <c r="C618" s="66" t="s">
        <v>5551</v>
      </c>
      <c r="D618" s="53" t="s">
        <v>354</v>
      </c>
      <c r="E618" s="66" t="s">
        <v>9053</v>
      </c>
      <c r="F618" s="66" t="s">
        <v>9052</v>
      </c>
      <c r="G618" s="54" t="s">
        <v>9054</v>
      </c>
      <c r="H618" s="67" t="s">
        <v>5552</v>
      </c>
      <c r="I618" s="50" t="s">
        <v>357</v>
      </c>
      <c r="J618" s="66" t="s">
        <v>37</v>
      </c>
      <c r="K618" s="66" t="s">
        <v>1883</v>
      </c>
      <c r="L618" s="66" t="s">
        <v>5553</v>
      </c>
      <c r="M618" s="108" t="s">
        <v>1423</v>
      </c>
      <c r="N618" s="66" t="s">
        <v>5554</v>
      </c>
      <c r="O618" s="66" t="s">
        <v>4611</v>
      </c>
      <c r="P618" s="66" t="s">
        <v>4494</v>
      </c>
      <c r="Q618" s="66" t="s">
        <v>9345</v>
      </c>
      <c r="R618" s="66" t="s">
        <v>6678</v>
      </c>
      <c r="S618" s="66" t="s">
        <v>6680</v>
      </c>
      <c r="T618" s="66" t="s">
        <v>6679</v>
      </c>
      <c r="U618" s="66" t="s">
        <v>4501</v>
      </c>
    </row>
    <row r="619" spans="1:21" s="21" customFormat="1" ht="408.75" hidden="1" customHeight="1" x14ac:dyDescent="0.25">
      <c r="A619" s="205"/>
      <c r="B619" s="19" t="s">
        <v>4895</v>
      </c>
      <c r="C619" s="53" t="s">
        <v>6681</v>
      </c>
      <c r="D619" s="53" t="s">
        <v>354</v>
      </c>
      <c r="E619" s="53" t="s">
        <v>5555</v>
      </c>
      <c r="F619" s="54" t="s">
        <v>9051</v>
      </c>
      <c r="G619" s="97" t="s">
        <v>9050</v>
      </c>
      <c r="H619" s="97" t="s">
        <v>5557</v>
      </c>
      <c r="I619" s="50" t="s">
        <v>357</v>
      </c>
      <c r="J619" s="66" t="s">
        <v>37</v>
      </c>
      <c r="K619" s="53" t="s">
        <v>5558</v>
      </c>
      <c r="L619" s="53" t="s">
        <v>5559</v>
      </c>
      <c r="M619" s="53" t="s">
        <v>4596</v>
      </c>
      <c r="N619" s="53" t="s">
        <v>5560</v>
      </c>
      <c r="O619" s="53" t="s">
        <v>4494</v>
      </c>
      <c r="P619" s="53" t="s">
        <v>5561</v>
      </c>
      <c r="Q619" s="53" t="s">
        <v>6683</v>
      </c>
      <c r="R619" s="53" t="s">
        <v>6682</v>
      </c>
      <c r="S619" s="53" t="s">
        <v>5562</v>
      </c>
      <c r="T619" s="53" t="s">
        <v>6684</v>
      </c>
      <c r="U619" s="53" t="s">
        <v>4501</v>
      </c>
    </row>
    <row r="620" spans="1:21" s="21" customFormat="1" ht="408.75" hidden="1" customHeight="1" x14ac:dyDescent="0.25">
      <c r="A620" s="205"/>
      <c r="B620" s="19" t="s">
        <v>4896</v>
      </c>
      <c r="C620" s="66" t="s">
        <v>9572</v>
      </c>
      <c r="D620" s="66" t="s">
        <v>354</v>
      </c>
      <c r="E620" s="66" t="s">
        <v>9046</v>
      </c>
      <c r="F620" s="54" t="s">
        <v>9049</v>
      </c>
      <c r="G620" s="67" t="s">
        <v>9048</v>
      </c>
      <c r="H620" s="67" t="s">
        <v>36</v>
      </c>
      <c r="I620" s="50" t="s">
        <v>357</v>
      </c>
      <c r="J620" s="66" t="s">
        <v>37</v>
      </c>
      <c r="K620" s="66" t="s">
        <v>5558</v>
      </c>
      <c r="L620" s="66" t="s">
        <v>5563</v>
      </c>
      <c r="M620" s="66" t="s">
        <v>4551</v>
      </c>
      <c r="N620" s="66" t="s">
        <v>5560</v>
      </c>
      <c r="O620" s="66" t="s">
        <v>4494</v>
      </c>
      <c r="P620" s="66" t="s">
        <v>5564</v>
      </c>
      <c r="Q620" s="66" t="s">
        <v>6565</v>
      </c>
      <c r="R620" s="66" t="s">
        <v>6685</v>
      </c>
      <c r="S620" s="66" t="s">
        <v>7225</v>
      </c>
      <c r="T620" s="66" t="s">
        <v>5566</v>
      </c>
      <c r="U620" s="66" t="s">
        <v>4501</v>
      </c>
    </row>
    <row r="621" spans="1:21" s="21" customFormat="1" ht="408.75" hidden="1" customHeight="1" x14ac:dyDescent="0.25">
      <c r="A621" s="205"/>
      <c r="B621" s="19" t="s">
        <v>4897</v>
      </c>
      <c r="C621" s="66" t="s">
        <v>9595</v>
      </c>
      <c r="D621" s="66" t="s">
        <v>354</v>
      </c>
      <c r="E621" s="66" t="s">
        <v>6686</v>
      </c>
      <c r="F621" s="54" t="s">
        <v>9045</v>
      </c>
      <c r="G621" s="67" t="s">
        <v>9047</v>
      </c>
      <c r="H621" s="67" t="s">
        <v>5567</v>
      </c>
      <c r="I621" s="50" t="s">
        <v>357</v>
      </c>
      <c r="J621" s="66" t="s">
        <v>37</v>
      </c>
      <c r="K621" s="66" t="s">
        <v>5558</v>
      </c>
      <c r="L621" s="66" t="s">
        <v>5563</v>
      </c>
      <c r="M621" s="66" t="s">
        <v>5568</v>
      </c>
      <c r="N621" s="66" t="s">
        <v>5560</v>
      </c>
      <c r="O621" s="66" t="s">
        <v>4494</v>
      </c>
      <c r="P621" s="66" t="s">
        <v>5569</v>
      </c>
      <c r="Q621" s="66" t="s">
        <v>5570</v>
      </c>
      <c r="R621" s="66" t="s">
        <v>5571</v>
      </c>
      <c r="S621" s="66" t="s">
        <v>5565</v>
      </c>
      <c r="T621" s="66" t="s">
        <v>6707</v>
      </c>
      <c r="U621" s="66" t="s">
        <v>5572</v>
      </c>
    </row>
    <row r="622" spans="1:21" s="21" customFormat="1" ht="408.75" hidden="1" customHeight="1" x14ac:dyDescent="0.25">
      <c r="A622" s="205"/>
      <c r="B622" s="19" t="s">
        <v>4898</v>
      </c>
      <c r="C622" s="66" t="s">
        <v>5573</v>
      </c>
      <c r="D622" s="66" t="s">
        <v>354</v>
      </c>
      <c r="E622" s="66" t="s">
        <v>9040</v>
      </c>
      <c r="F622" s="101" t="s">
        <v>9041</v>
      </c>
      <c r="G622" s="67" t="s">
        <v>9042</v>
      </c>
      <c r="H622" s="67" t="s">
        <v>36</v>
      </c>
      <c r="I622" s="50" t="s">
        <v>357</v>
      </c>
      <c r="J622" s="66" t="s">
        <v>37</v>
      </c>
      <c r="K622" s="66" t="s">
        <v>5558</v>
      </c>
      <c r="L622" s="66" t="s">
        <v>5574</v>
      </c>
      <c r="M622" s="66" t="s">
        <v>4596</v>
      </c>
      <c r="N622" s="66" t="s">
        <v>5575</v>
      </c>
      <c r="O622" s="66" t="s">
        <v>4494</v>
      </c>
      <c r="P622" s="66" t="s">
        <v>5576</v>
      </c>
      <c r="Q622" s="66" t="s">
        <v>5577</v>
      </c>
      <c r="R622" s="66" t="s">
        <v>6687</v>
      </c>
      <c r="S622" s="66" t="s">
        <v>9348</v>
      </c>
      <c r="T622" s="66" t="s">
        <v>6688</v>
      </c>
      <c r="U622" s="66" t="s">
        <v>4501</v>
      </c>
    </row>
    <row r="623" spans="1:21" s="21" customFormat="1" ht="408.75" hidden="1" customHeight="1" x14ac:dyDescent="0.25">
      <c r="A623" s="205"/>
      <c r="B623" s="19" t="s">
        <v>4899</v>
      </c>
      <c r="C623" s="66" t="s">
        <v>5578</v>
      </c>
      <c r="D623" s="66" t="s">
        <v>354</v>
      </c>
      <c r="E623" s="66" t="s">
        <v>5579</v>
      </c>
      <c r="F623" s="54" t="s">
        <v>9038</v>
      </c>
      <c r="G623" s="67" t="s">
        <v>9039</v>
      </c>
      <c r="H623" s="67" t="s">
        <v>5580</v>
      </c>
      <c r="I623" s="50" t="s">
        <v>357</v>
      </c>
      <c r="J623" s="66" t="s">
        <v>37</v>
      </c>
      <c r="K623" s="66" t="s">
        <v>7504</v>
      </c>
      <c r="L623" s="66" t="s">
        <v>5574</v>
      </c>
      <c r="M623" s="66" t="s">
        <v>4596</v>
      </c>
      <c r="N623" s="66" t="s">
        <v>5560</v>
      </c>
      <c r="O623" s="66" t="s">
        <v>4494</v>
      </c>
      <c r="P623" s="66" t="s">
        <v>5581</v>
      </c>
      <c r="Q623" s="66" t="s">
        <v>5582</v>
      </c>
      <c r="R623" s="66" t="s">
        <v>5583</v>
      </c>
      <c r="S623" s="66" t="s">
        <v>9145</v>
      </c>
      <c r="T623" s="66" t="s">
        <v>6706</v>
      </c>
      <c r="U623" s="66" t="s">
        <v>4501</v>
      </c>
    </row>
    <row r="624" spans="1:21" s="21" customFormat="1" ht="408.75" hidden="1" customHeight="1" x14ac:dyDescent="0.25">
      <c r="A624" s="205"/>
      <c r="B624" s="19" t="s">
        <v>4900</v>
      </c>
      <c r="C624" s="66" t="s">
        <v>5584</v>
      </c>
      <c r="D624" s="66" t="s">
        <v>354</v>
      </c>
      <c r="E624" s="66" t="s">
        <v>9036</v>
      </c>
      <c r="F624" s="54" t="s">
        <v>9035</v>
      </c>
      <c r="G624" s="67" t="s">
        <v>9037</v>
      </c>
      <c r="H624" s="67" t="s">
        <v>5585</v>
      </c>
      <c r="I624" s="50" t="s">
        <v>357</v>
      </c>
      <c r="J624" s="66" t="s">
        <v>37</v>
      </c>
      <c r="K624" s="66" t="s">
        <v>5558</v>
      </c>
      <c r="L624" s="66" t="s">
        <v>5574</v>
      </c>
      <c r="M624" s="66" t="s">
        <v>4596</v>
      </c>
      <c r="N624" s="66" t="s">
        <v>5560</v>
      </c>
      <c r="O624" s="66" t="s">
        <v>4494</v>
      </c>
      <c r="P624" s="66" t="s">
        <v>5586</v>
      </c>
      <c r="Q624" s="66" t="s">
        <v>5587</v>
      </c>
      <c r="R624" s="66" t="s">
        <v>6689</v>
      </c>
      <c r="S624" s="66" t="s">
        <v>9144</v>
      </c>
      <c r="T624" s="66" t="s">
        <v>6690</v>
      </c>
      <c r="U624" s="66" t="s">
        <v>4501</v>
      </c>
    </row>
    <row r="625" spans="1:21" s="21" customFormat="1" ht="408.75" hidden="1" customHeight="1" x14ac:dyDescent="0.25">
      <c r="A625" s="205"/>
      <c r="B625" s="19" t="s">
        <v>4901</v>
      </c>
      <c r="C625" s="66" t="s">
        <v>5588</v>
      </c>
      <c r="D625" s="66" t="s">
        <v>354</v>
      </c>
      <c r="E625" s="66" t="s">
        <v>6692</v>
      </c>
      <c r="F625" s="54" t="s">
        <v>9043</v>
      </c>
      <c r="G625" s="67" t="s">
        <v>9044</v>
      </c>
      <c r="H625" s="67" t="s">
        <v>5589</v>
      </c>
      <c r="I625" s="50" t="s">
        <v>357</v>
      </c>
      <c r="J625" s="66" t="s">
        <v>37</v>
      </c>
      <c r="K625" s="66" t="s">
        <v>5558</v>
      </c>
      <c r="L625" s="66" t="s">
        <v>5574</v>
      </c>
      <c r="M625" s="66" t="s">
        <v>4510</v>
      </c>
      <c r="N625" s="66" t="s">
        <v>5560</v>
      </c>
      <c r="O625" s="66" t="s">
        <v>4494</v>
      </c>
      <c r="P625" s="66" t="s">
        <v>5590</v>
      </c>
      <c r="Q625" s="66" t="s">
        <v>5591</v>
      </c>
      <c r="R625" s="66" t="s">
        <v>6691</v>
      </c>
      <c r="S625" s="66" t="s">
        <v>9154</v>
      </c>
      <c r="T625" s="66" t="s">
        <v>6693</v>
      </c>
      <c r="U625" s="66" t="s">
        <v>4501</v>
      </c>
    </row>
    <row r="626" spans="1:21" s="21" customFormat="1" ht="408.75" hidden="1" customHeight="1" x14ac:dyDescent="0.25">
      <c r="A626" s="205"/>
      <c r="B626" s="19" t="s">
        <v>4902</v>
      </c>
      <c r="C626" s="53" t="s">
        <v>9012</v>
      </c>
      <c r="D626" s="53" t="s">
        <v>354</v>
      </c>
      <c r="E626" s="53" t="s">
        <v>5592</v>
      </c>
      <c r="F626" s="54" t="s">
        <v>9013</v>
      </c>
      <c r="G626" s="97" t="s">
        <v>9014</v>
      </c>
      <c r="H626" s="97" t="s">
        <v>5593</v>
      </c>
      <c r="I626" s="50" t="s">
        <v>357</v>
      </c>
      <c r="J626" s="66" t="s">
        <v>37</v>
      </c>
      <c r="K626" s="53" t="s">
        <v>5558</v>
      </c>
      <c r="L626" s="53" t="s">
        <v>5574</v>
      </c>
      <c r="M626" s="53" t="s">
        <v>4596</v>
      </c>
      <c r="N626" s="53" t="s">
        <v>5560</v>
      </c>
      <c r="O626" s="53" t="s">
        <v>4494</v>
      </c>
      <c r="P626" s="53" t="s">
        <v>5594</v>
      </c>
      <c r="Q626" s="53" t="s">
        <v>6695</v>
      </c>
      <c r="R626" s="53" t="s">
        <v>6694</v>
      </c>
      <c r="S626" s="53" t="s">
        <v>9155</v>
      </c>
      <c r="T626" s="53" t="s">
        <v>6696</v>
      </c>
      <c r="U626" s="53" t="s">
        <v>4501</v>
      </c>
    </row>
    <row r="627" spans="1:21" s="21" customFormat="1" ht="408.75" hidden="1" customHeight="1" x14ac:dyDescent="0.25">
      <c r="A627" s="205"/>
      <c r="B627" s="19" t="s">
        <v>4903</v>
      </c>
      <c r="C627" s="53" t="s">
        <v>9596</v>
      </c>
      <c r="D627" s="53" t="s">
        <v>354</v>
      </c>
      <c r="E627" s="53" t="s">
        <v>9017</v>
      </c>
      <c r="F627" s="54" t="s">
        <v>9016</v>
      </c>
      <c r="G627" s="97" t="s">
        <v>9015</v>
      </c>
      <c r="H627" s="97" t="s">
        <v>5595</v>
      </c>
      <c r="I627" s="50" t="s">
        <v>357</v>
      </c>
      <c r="J627" s="66" t="s">
        <v>37</v>
      </c>
      <c r="K627" s="53" t="s">
        <v>5558</v>
      </c>
      <c r="L627" s="53" t="s">
        <v>5559</v>
      </c>
      <c r="M627" s="53" t="s">
        <v>4596</v>
      </c>
      <c r="N627" s="53" t="s">
        <v>5560</v>
      </c>
      <c r="O627" s="53" t="s">
        <v>4494</v>
      </c>
      <c r="P627" s="53" t="s">
        <v>5596</v>
      </c>
      <c r="Q627" s="53" t="s">
        <v>6708</v>
      </c>
      <c r="R627" s="53" t="s">
        <v>6697</v>
      </c>
      <c r="S627" s="53" t="s">
        <v>5597</v>
      </c>
      <c r="T627" s="53" t="s">
        <v>6699</v>
      </c>
      <c r="U627" s="53" t="s">
        <v>5177</v>
      </c>
    </row>
    <row r="628" spans="1:21" s="21" customFormat="1" ht="408.75" hidden="1" customHeight="1" x14ac:dyDescent="0.25">
      <c r="A628" s="205"/>
      <c r="B628" s="19" t="s">
        <v>4904</v>
      </c>
      <c r="C628" s="66" t="s">
        <v>5719</v>
      </c>
      <c r="D628" s="66" t="s">
        <v>354</v>
      </c>
      <c r="E628" s="66" t="s">
        <v>9019</v>
      </c>
      <c r="F628" s="66" t="s">
        <v>9018</v>
      </c>
      <c r="G628" s="67" t="s">
        <v>9020</v>
      </c>
      <c r="H628" s="67" t="s">
        <v>5720</v>
      </c>
      <c r="I628" s="50" t="s">
        <v>357</v>
      </c>
      <c r="J628" s="66" t="s">
        <v>37</v>
      </c>
      <c r="K628" s="66" t="s">
        <v>5558</v>
      </c>
      <c r="L628" s="66" t="s">
        <v>5574</v>
      </c>
      <c r="M628" s="66" t="s">
        <v>4596</v>
      </c>
      <c r="N628" s="66" t="s">
        <v>5560</v>
      </c>
      <c r="O628" s="66" t="s">
        <v>4494</v>
      </c>
      <c r="P628" s="66" t="s">
        <v>5721</v>
      </c>
      <c r="Q628" s="66" t="s">
        <v>6698</v>
      </c>
      <c r="R628" s="54" t="s">
        <v>6709</v>
      </c>
      <c r="S628" s="66" t="s">
        <v>6990</v>
      </c>
      <c r="T628" s="66" t="s">
        <v>6710</v>
      </c>
      <c r="U628" s="66" t="s">
        <v>4501</v>
      </c>
    </row>
    <row r="629" spans="1:21" s="21" customFormat="1" ht="408.75" hidden="1" customHeight="1" x14ac:dyDescent="0.25">
      <c r="A629" s="205"/>
      <c r="B629" s="19" t="s">
        <v>4905</v>
      </c>
      <c r="C629" s="66" t="s">
        <v>5722</v>
      </c>
      <c r="D629" s="66" t="s">
        <v>354</v>
      </c>
      <c r="E629" s="66" t="s">
        <v>9021</v>
      </c>
      <c r="F629" s="66" t="s">
        <v>9022</v>
      </c>
      <c r="G629" s="67" t="s">
        <v>9024</v>
      </c>
      <c r="H629" s="67" t="s">
        <v>5723</v>
      </c>
      <c r="I629" s="50" t="s">
        <v>357</v>
      </c>
      <c r="J629" s="66" t="s">
        <v>37</v>
      </c>
      <c r="K629" s="66" t="s">
        <v>7505</v>
      </c>
      <c r="L629" s="66">
        <v>171.68</v>
      </c>
      <c r="M629" s="66" t="s">
        <v>4510</v>
      </c>
      <c r="N629" s="66" t="s">
        <v>5560</v>
      </c>
      <c r="O629" s="66" t="s">
        <v>4494</v>
      </c>
      <c r="P629" s="66" t="s">
        <v>5724</v>
      </c>
      <c r="Q629" s="66" t="s">
        <v>5725</v>
      </c>
      <c r="R629" s="54" t="s">
        <v>6455</v>
      </c>
      <c r="S629" s="66" t="s">
        <v>9370</v>
      </c>
      <c r="T629" s="66" t="s">
        <v>6456</v>
      </c>
      <c r="U629" s="66" t="s">
        <v>5726</v>
      </c>
    </row>
    <row r="630" spans="1:21" s="21" customFormat="1" ht="408.75" hidden="1" customHeight="1" x14ac:dyDescent="0.25">
      <c r="A630" s="205"/>
      <c r="B630" s="19" t="s">
        <v>4906</v>
      </c>
      <c r="C630" s="66" t="s">
        <v>6461</v>
      </c>
      <c r="D630" s="66" t="s">
        <v>4489</v>
      </c>
      <c r="E630" s="66" t="s">
        <v>6462</v>
      </c>
      <c r="F630" s="54" t="s">
        <v>9023</v>
      </c>
      <c r="G630" s="66" t="s">
        <v>9025</v>
      </c>
      <c r="H630" s="66" t="s">
        <v>5727</v>
      </c>
      <c r="I630" s="50" t="s">
        <v>357</v>
      </c>
      <c r="J630" s="66" t="s">
        <v>37</v>
      </c>
      <c r="K630" s="66" t="s">
        <v>7505</v>
      </c>
      <c r="L630" s="66">
        <v>171.68</v>
      </c>
      <c r="M630" s="66" t="s">
        <v>4596</v>
      </c>
      <c r="N630" s="66" t="s">
        <v>5728</v>
      </c>
      <c r="O630" s="66" t="s">
        <v>4494</v>
      </c>
      <c r="P630" s="66" t="s">
        <v>5729</v>
      </c>
      <c r="Q630" s="66" t="s">
        <v>5730</v>
      </c>
      <c r="R630" s="66" t="s">
        <v>6463</v>
      </c>
      <c r="S630" s="66" t="s">
        <v>5565</v>
      </c>
      <c r="T630" s="66" t="s">
        <v>6705</v>
      </c>
      <c r="U630" s="66" t="s">
        <v>4501</v>
      </c>
    </row>
    <row r="631" spans="1:21" s="21" customFormat="1" ht="408.75" hidden="1" customHeight="1" x14ac:dyDescent="0.25">
      <c r="A631" s="205"/>
      <c r="B631" s="19" t="s">
        <v>4907</v>
      </c>
      <c r="C631" s="53" t="s">
        <v>6464</v>
      </c>
      <c r="D631" s="53" t="s">
        <v>354</v>
      </c>
      <c r="E631" s="53" t="s">
        <v>9027</v>
      </c>
      <c r="F631" s="54" t="s">
        <v>9026</v>
      </c>
      <c r="G631" s="97" t="s">
        <v>9028</v>
      </c>
      <c r="H631" s="97" t="s">
        <v>5731</v>
      </c>
      <c r="I631" s="50" t="s">
        <v>357</v>
      </c>
      <c r="J631" s="66" t="s">
        <v>37</v>
      </c>
      <c r="K631" s="53" t="s">
        <v>5558</v>
      </c>
      <c r="L631" s="53"/>
      <c r="M631" s="53" t="s">
        <v>4510</v>
      </c>
      <c r="N631" s="53" t="s">
        <v>5560</v>
      </c>
      <c r="O631" s="53" t="s">
        <v>4494</v>
      </c>
      <c r="P631" s="53" t="s">
        <v>5732</v>
      </c>
      <c r="Q631" s="53" t="s">
        <v>5733</v>
      </c>
      <c r="R631" s="53" t="s">
        <v>6465</v>
      </c>
      <c r="S631" s="53" t="s">
        <v>5734</v>
      </c>
      <c r="T631" s="53" t="s">
        <v>6704</v>
      </c>
      <c r="U631" s="53" t="s">
        <v>4501</v>
      </c>
    </row>
    <row r="632" spans="1:21" s="21" customFormat="1" ht="408.75" hidden="1" customHeight="1" x14ac:dyDescent="0.25">
      <c r="A632" s="205"/>
      <c r="B632" s="19" t="s">
        <v>4908</v>
      </c>
      <c r="C632" s="54" t="s">
        <v>5735</v>
      </c>
      <c r="D632" s="66" t="s">
        <v>354</v>
      </c>
      <c r="E632" s="66" t="s">
        <v>5736</v>
      </c>
      <c r="F632" s="101" t="s">
        <v>9033</v>
      </c>
      <c r="G632" s="67" t="s">
        <v>9034</v>
      </c>
      <c r="H632" s="67" t="s">
        <v>5737</v>
      </c>
      <c r="I632" s="50" t="s">
        <v>357</v>
      </c>
      <c r="J632" s="66" t="s">
        <v>37</v>
      </c>
      <c r="K632" s="66" t="s">
        <v>7505</v>
      </c>
      <c r="L632" s="66" t="s">
        <v>5563</v>
      </c>
      <c r="M632" s="66" t="s">
        <v>4668</v>
      </c>
      <c r="N632" s="66" t="s">
        <v>5560</v>
      </c>
      <c r="O632" s="66" t="s">
        <v>4494</v>
      </c>
      <c r="P632" s="66" t="s">
        <v>5738</v>
      </c>
      <c r="Q632" s="66" t="s">
        <v>5739</v>
      </c>
      <c r="R632" s="66" t="s">
        <v>6721</v>
      </c>
      <c r="S632" s="66" t="s">
        <v>5565</v>
      </c>
      <c r="T632" s="66" t="s">
        <v>6722</v>
      </c>
      <c r="U632" s="66" t="s">
        <v>4501</v>
      </c>
    </row>
    <row r="633" spans="1:21" s="21" customFormat="1" ht="408.75" hidden="1" customHeight="1" x14ac:dyDescent="0.25">
      <c r="A633" s="205"/>
      <c r="B633" s="19" t="s">
        <v>4909</v>
      </c>
      <c r="C633" s="66" t="s">
        <v>6725</v>
      </c>
      <c r="D633" s="66" t="s">
        <v>354</v>
      </c>
      <c r="E633" s="66" t="s">
        <v>6723</v>
      </c>
      <c r="F633" s="66" t="s">
        <v>9030</v>
      </c>
      <c r="G633" s="67" t="s">
        <v>9029</v>
      </c>
      <c r="H633" s="67" t="s">
        <v>5740</v>
      </c>
      <c r="I633" s="50" t="s">
        <v>357</v>
      </c>
      <c r="J633" s="66" t="s">
        <v>37</v>
      </c>
      <c r="K633" s="109" t="s">
        <v>8641</v>
      </c>
      <c r="L633" s="66">
        <v>180.96</v>
      </c>
      <c r="M633" s="66" t="s">
        <v>5741</v>
      </c>
      <c r="N633" s="66" t="s">
        <v>5742</v>
      </c>
      <c r="O633" s="66" t="s">
        <v>4494</v>
      </c>
      <c r="P633" s="66" t="s">
        <v>5743</v>
      </c>
      <c r="Q633" s="66" t="s">
        <v>5744</v>
      </c>
      <c r="R633" s="66" t="s">
        <v>6726</v>
      </c>
      <c r="S633" s="66" t="s">
        <v>6727</v>
      </c>
      <c r="T633" s="66" t="s">
        <v>6700</v>
      </c>
      <c r="U633" s="66" t="s">
        <v>4501</v>
      </c>
    </row>
    <row r="634" spans="1:21" s="21" customFormat="1" ht="408.75" hidden="1" customHeight="1" x14ac:dyDescent="0.25">
      <c r="A634" s="205"/>
      <c r="B634" s="19" t="s">
        <v>4910</v>
      </c>
      <c r="C634" s="66" t="s">
        <v>6724</v>
      </c>
      <c r="D634" s="66" t="s">
        <v>354</v>
      </c>
      <c r="E634" s="66" t="s">
        <v>6728</v>
      </c>
      <c r="F634" s="66" t="s">
        <v>9031</v>
      </c>
      <c r="G634" s="67" t="s">
        <v>9032</v>
      </c>
      <c r="H634" s="67" t="s">
        <v>5745</v>
      </c>
      <c r="I634" s="50" t="s">
        <v>357</v>
      </c>
      <c r="J634" s="66" t="s">
        <v>37</v>
      </c>
      <c r="K634" s="66" t="s">
        <v>8641</v>
      </c>
      <c r="L634" s="66">
        <v>180.96</v>
      </c>
      <c r="M634" s="108" t="s">
        <v>5746</v>
      </c>
      <c r="N634" s="66" t="s">
        <v>5747</v>
      </c>
      <c r="O634" s="66" t="s">
        <v>5748</v>
      </c>
      <c r="P634" s="66" t="s">
        <v>5749</v>
      </c>
      <c r="Q634" s="66" t="s">
        <v>6634</v>
      </c>
      <c r="R634" s="66" t="s">
        <v>6729</v>
      </c>
      <c r="S634" s="66" t="s">
        <v>5750</v>
      </c>
      <c r="T634" s="66" t="s">
        <v>6701</v>
      </c>
      <c r="U634" s="66" t="s">
        <v>31</v>
      </c>
    </row>
    <row r="635" spans="1:21" s="21" customFormat="1" ht="408.75" hidden="1" customHeight="1" x14ac:dyDescent="0.25">
      <c r="A635" s="205"/>
      <c r="B635" s="19" t="s">
        <v>4911</v>
      </c>
      <c r="C635" s="66" t="s">
        <v>6730</v>
      </c>
      <c r="D635" s="66" t="s">
        <v>354</v>
      </c>
      <c r="E635" s="66" t="s">
        <v>5751</v>
      </c>
      <c r="F635" s="94" t="s">
        <v>5752</v>
      </c>
      <c r="G635" s="66" t="s">
        <v>5753</v>
      </c>
      <c r="H635" s="67" t="s">
        <v>5754</v>
      </c>
      <c r="I635" s="50" t="s">
        <v>357</v>
      </c>
      <c r="J635" s="66" t="s">
        <v>37</v>
      </c>
      <c r="K635" s="66" t="s">
        <v>5755</v>
      </c>
      <c r="L635" s="66">
        <v>858.42</v>
      </c>
      <c r="M635" s="66" t="s">
        <v>4491</v>
      </c>
      <c r="N635" s="66" t="s">
        <v>5756</v>
      </c>
      <c r="O635" s="66" t="s">
        <v>4488</v>
      </c>
      <c r="P635" s="66"/>
      <c r="Q635" s="66" t="s">
        <v>6632</v>
      </c>
      <c r="R635" s="66" t="s">
        <v>6731</v>
      </c>
      <c r="S635" s="66" t="s">
        <v>5757</v>
      </c>
      <c r="T635" s="66" t="s">
        <v>5758</v>
      </c>
      <c r="U635" s="66" t="s">
        <v>5759</v>
      </c>
    </row>
    <row r="636" spans="1:21" s="21" customFormat="1" ht="408.75" hidden="1" customHeight="1" x14ac:dyDescent="0.25">
      <c r="A636" s="205"/>
      <c r="B636" s="19" t="s">
        <v>4912</v>
      </c>
      <c r="C636" s="66" t="s">
        <v>6732</v>
      </c>
      <c r="D636" s="66" t="s">
        <v>354</v>
      </c>
      <c r="E636" s="66" t="s">
        <v>6733</v>
      </c>
      <c r="F636" s="66" t="s">
        <v>5760</v>
      </c>
      <c r="G636" s="66" t="s">
        <v>6734</v>
      </c>
      <c r="H636" s="67" t="s">
        <v>5761</v>
      </c>
      <c r="I636" s="50" t="s">
        <v>357</v>
      </c>
      <c r="J636" s="66" t="s">
        <v>37</v>
      </c>
      <c r="K636" s="66" t="s">
        <v>5755</v>
      </c>
      <c r="L636" s="66">
        <v>858.42</v>
      </c>
      <c r="M636" s="66" t="s">
        <v>4491</v>
      </c>
      <c r="N636" s="66" t="s">
        <v>5756</v>
      </c>
      <c r="O636" s="66" t="s">
        <v>4488</v>
      </c>
      <c r="P636" s="66"/>
      <c r="Q636" s="66" t="s">
        <v>6633</v>
      </c>
      <c r="R636" s="66" t="s">
        <v>6735</v>
      </c>
      <c r="S636" s="66" t="s">
        <v>5762</v>
      </c>
      <c r="T636" s="66" t="s">
        <v>5763</v>
      </c>
      <c r="U636" s="66" t="s">
        <v>5759</v>
      </c>
    </row>
    <row r="637" spans="1:21" s="21" customFormat="1" ht="408.75" hidden="1" customHeight="1" x14ac:dyDescent="0.25">
      <c r="A637" s="205"/>
      <c r="B637" s="19" t="s">
        <v>4913</v>
      </c>
      <c r="C637" s="66" t="s">
        <v>6736</v>
      </c>
      <c r="D637" s="54" t="s">
        <v>1212</v>
      </c>
      <c r="E637" s="54" t="s">
        <v>6737</v>
      </c>
      <c r="F637" s="54" t="s">
        <v>5764</v>
      </c>
      <c r="G637" s="54" t="s">
        <v>6738</v>
      </c>
      <c r="H637" s="95" t="s">
        <v>5765</v>
      </c>
      <c r="I637" s="50" t="s">
        <v>357</v>
      </c>
      <c r="J637" s="66" t="s">
        <v>37</v>
      </c>
      <c r="K637" s="66" t="s">
        <v>5755</v>
      </c>
      <c r="L637" s="66">
        <v>858.42</v>
      </c>
      <c r="M637" s="66" t="s">
        <v>4491</v>
      </c>
      <c r="N637" s="66" t="s">
        <v>5756</v>
      </c>
      <c r="O637" s="66" t="s">
        <v>4488</v>
      </c>
      <c r="P637" s="66"/>
      <c r="Q637" s="66" t="s">
        <v>6739</v>
      </c>
      <c r="R637" s="54" t="s">
        <v>6740</v>
      </c>
      <c r="S637" s="66" t="s">
        <v>5766</v>
      </c>
      <c r="T637" s="54" t="s">
        <v>6702</v>
      </c>
      <c r="U637" s="54" t="s">
        <v>5767</v>
      </c>
    </row>
    <row r="638" spans="1:21" s="21" customFormat="1" ht="408.75" hidden="1" customHeight="1" x14ac:dyDescent="0.25">
      <c r="A638" s="205"/>
      <c r="B638" s="19" t="s">
        <v>4914</v>
      </c>
      <c r="C638" s="66" t="s">
        <v>6742</v>
      </c>
      <c r="D638" s="66" t="s">
        <v>354</v>
      </c>
      <c r="E638" s="66" t="s">
        <v>6743</v>
      </c>
      <c r="F638" s="66" t="s">
        <v>6745</v>
      </c>
      <c r="G638" s="66" t="s">
        <v>6744</v>
      </c>
      <c r="H638" s="67" t="s">
        <v>5768</v>
      </c>
      <c r="I638" s="50" t="s">
        <v>357</v>
      </c>
      <c r="J638" s="66" t="s">
        <v>37</v>
      </c>
      <c r="K638" s="66" t="s">
        <v>6746</v>
      </c>
      <c r="L638" s="66">
        <v>858.42</v>
      </c>
      <c r="M638" s="66" t="s">
        <v>4491</v>
      </c>
      <c r="N638" s="66" t="s">
        <v>5756</v>
      </c>
      <c r="O638" s="66" t="s">
        <v>4488</v>
      </c>
      <c r="P638" s="66" t="s">
        <v>5769</v>
      </c>
      <c r="Q638" s="66" t="s">
        <v>6631</v>
      </c>
      <c r="R638" s="66" t="s">
        <v>6741</v>
      </c>
      <c r="S638" s="66" t="s">
        <v>5770</v>
      </c>
      <c r="T638" s="66" t="s">
        <v>6703</v>
      </c>
      <c r="U638" s="66" t="s">
        <v>5759</v>
      </c>
    </row>
    <row r="639" spans="1:21" s="21" customFormat="1" ht="408.75" hidden="1" customHeight="1" x14ac:dyDescent="0.25">
      <c r="A639" s="205"/>
      <c r="B639" s="19" t="s">
        <v>4915</v>
      </c>
      <c r="C639" s="66" t="s">
        <v>6747</v>
      </c>
      <c r="D639" s="66" t="s">
        <v>354</v>
      </c>
      <c r="E639" s="66" t="s">
        <v>6748</v>
      </c>
      <c r="F639" s="66" t="s">
        <v>9333</v>
      </c>
      <c r="G639" s="66" t="s">
        <v>9334</v>
      </c>
      <c r="H639" s="67" t="s">
        <v>5771</v>
      </c>
      <c r="I639" s="50" t="s">
        <v>357</v>
      </c>
      <c r="J639" s="66" t="s">
        <v>37</v>
      </c>
      <c r="K639" s="66" t="s">
        <v>6749</v>
      </c>
      <c r="L639" s="66">
        <v>858.42</v>
      </c>
      <c r="M639" s="66" t="s">
        <v>4491</v>
      </c>
      <c r="N639" s="66" t="s">
        <v>5756</v>
      </c>
      <c r="O639" s="66" t="s">
        <v>4488</v>
      </c>
      <c r="P639" s="66"/>
      <c r="Q639" s="66" t="s">
        <v>9317</v>
      </c>
      <c r="R639" s="66" t="s">
        <v>6750</v>
      </c>
      <c r="S639" s="66" t="s">
        <v>9318</v>
      </c>
      <c r="T639" s="66" t="s">
        <v>5772</v>
      </c>
      <c r="U639" s="66" t="s">
        <v>5759</v>
      </c>
    </row>
    <row r="640" spans="1:21" s="21" customFormat="1" ht="408.75" hidden="1" customHeight="1" x14ac:dyDescent="0.25">
      <c r="A640" s="205"/>
      <c r="B640" s="19" t="s">
        <v>4916</v>
      </c>
      <c r="C640" s="66" t="s">
        <v>6751</v>
      </c>
      <c r="D640" s="66" t="s">
        <v>1212</v>
      </c>
      <c r="E640" s="66" t="s">
        <v>9314</v>
      </c>
      <c r="F640" s="66" t="s">
        <v>9313</v>
      </c>
      <c r="G640" s="66" t="s">
        <v>9315</v>
      </c>
      <c r="H640" s="95" t="s">
        <v>5773</v>
      </c>
      <c r="I640" s="50" t="s">
        <v>357</v>
      </c>
      <c r="J640" s="66" t="s">
        <v>37</v>
      </c>
      <c r="K640" s="66" t="s">
        <v>5249</v>
      </c>
      <c r="L640" s="66" t="s">
        <v>5254</v>
      </c>
      <c r="M640" s="66" t="s">
        <v>4491</v>
      </c>
      <c r="N640" s="66" t="s">
        <v>5774</v>
      </c>
      <c r="O640" s="66" t="s">
        <v>4488</v>
      </c>
      <c r="P640" s="66" t="s">
        <v>5775</v>
      </c>
      <c r="Q640" s="66" t="s">
        <v>9316</v>
      </c>
      <c r="R640" s="66" t="s">
        <v>9326</v>
      </c>
      <c r="S640" s="66" t="s">
        <v>5776</v>
      </c>
      <c r="T640" s="66" t="s">
        <v>5777</v>
      </c>
      <c r="U640" s="66" t="s">
        <v>4501</v>
      </c>
    </row>
    <row r="641" spans="1:21" s="21" customFormat="1" ht="408.75" hidden="1" customHeight="1" x14ac:dyDescent="0.25">
      <c r="A641" s="205"/>
      <c r="B641" s="19" t="s">
        <v>4917</v>
      </c>
      <c r="C641" s="54" t="s">
        <v>6752</v>
      </c>
      <c r="D641" s="66" t="s">
        <v>1212</v>
      </c>
      <c r="E641" s="54" t="s">
        <v>6753</v>
      </c>
      <c r="F641" s="54" t="s">
        <v>9327</v>
      </c>
      <c r="G641" s="101" t="s">
        <v>9335</v>
      </c>
      <c r="H641" s="95" t="s">
        <v>5778</v>
      </c>
      <c r="I641" s="50" t="s">
        <v>357</v>
      </c>
      <c r="J641" s="66" t="s">
        <v>37</v>
      </c>
      <c r="K641" s="54" t="s">
        <v>1847</v>
      </c>
      <c r="L641" s="54">
        <v>180.27</v>
      </c>
      <c r="M641" s="54" t="s">
        <v>7729</v>
      </c>
      <c r="N641" s="54">
        <v>180.27</v>
      </c>
      <c r="O641" s="66" t="s">
        <v>36</v>
      </c>
      <c r="P641" s="66" t="s">
        <v>36</v>
      </c>
      <c r="Q641" s="54" t="s">
        <v>9338</v>
      </c>
      <c r="R641" s="54" t="s">
        <v>6754</v>
      </c>
      <c r="S641" s="54" t="s">
        <v>5779</v>
      </c>
      <c r="T641" s="54" t="s">
        <v>5780</v>
      </c>
      <c r="U641" s="54" t="s">
        <v>5781</v>
      </c>
    </row>
    <row r="642" spans="1:21" s="21" customFormat="1" ht="408.75" hidden="1" customHeight="1" x14ac:dyDescent="0.25">
      <c r="A642" s="205"/>
      <c r="B642" s="19" t="s">
        <v>4918</v>
      </c>
      <c r="C642" s="66" t="s">
        <v>7483</v>
      </c>
      <c r="D642" s="66" t="s">
        <v>1212</v>
      </c>
      <c r="E642" s="66" t="s">
        <v>6635</v>
      </c>
      <c r="F642" s="66" t="s">
        <v>9328</v>
      </c>
      <c r="G642" s="67" t="s">
        <v>9336</v>
      </c>
      <c r="H642" s="67" t="s">
        <v>5782</v>
      </c>
      <c r="I642" s="50" t="s">
        <v>357</v>
      </c>
      <c r="J642" s="66" t="s">
        <v>37</v>
      </c>
      <c r="K642" s="66" t="s">
        <v>8641</v>
      </c>
      <c r="L642" s="66">
        <v>180.96</v>
      </c>
      <c r="M642" s="66" t="s">
        <v>5783</v>
      </c>
      <c r="N642" s="66" t="s">
        <v>5784</v>
      </c>
      <c r="O642" s="66" t="s">
        <v>36</v>
      </c>
      <c r="P642" s="66" t="s">
        <v>36</v>
      </c>
      <c r="Q642" s="66" t="s">
        <v>9337</v>
      </c>
      <c r="R642" s="66" t="s">
        <v>6755</v>
      </c>
      <c r="S642" s="66" t="s">
        <v>5785</v>
      </c>
      <c r="T642" s="66" t="s">
        <v>5786</v>
      </c>
      <c r="U642" s="153" t="s">
        <v>5825</v>
      </c>
    </row>
    <row r="643" spans="1:21" s="21" customFormat="1" ht="408.75" hidden="1" customHeight="1" x14ac:dyDescent="0.25">
      <c r="A643" s="205"/>
      <c r="B643" s="19" t="s">
        <v>4919</v>
      </c>
      <c r="C643" s="66" t="s">
        <v>9329</v>
      </c>
      <c r="D643" s="108" t="s">
        <v>5248</v>
      </c>
      <c r="E643" s="66" t="s">
        <v>9330</v>
      </c>
      <c r="F643" s="100" t="s">
        <v>9331</v>
      </c>
      <c r="G643" s="67" t="s">
        <v>9332</v>
      </c>
      <c r="H643" s="67" t="s">
        <v>5821</v>
      </c>
      <c r="I643" s="50" t="s">
        <v>357</v>
      </c>
      <c r="J643" s="66" t="s">
        <v>37</v>
      </c>
      <c r="K643" s="66" t="s">
        <v>8641</v>
      </c>
      <c r="L643" s="66">
        <v>180.96</v>
      </c>
      <c r="M643" s="66" t="s">
        <v>5822</v>
      </c>
      <c r="N643" s="54" t="s">
        <v>4751</v>
      </c>
      <c r="O643" s="66" t="s">
        <v>36</v>
      </c>
      <c r="P643" s="153" t="s">
        <v>5823</v>
      </c>
      <c r="Q643" s="153" t="s">
        <v>9339</v>
      </c>
      <c r="R643" s="153" t="s">
        <v>5824</v>
      </c>
      <c r="S643" s="153" t="s">
        <v>9341</v>
      </c>
      <c r="T643" s="153" t="s">
        <v>6756</v>
      </c>
      <c r="U643" s="153" t="s">
        <v>5825</v>
      </c>
    </row>
    <row r="644" spans="1:21" s="21" customFormat="1" ht="408.75" hidden="1" customHeight="1" x14ac:dyDescent="0.25">
      <c r="A644" s="205"/>
      <c r="B644" s="19" t="s">
        <v>4920</v>
      </c>
      <c r="C644" s="53" t="s">
        <v>9597</v>
      </c>
      <c r="D644" s="53" t="s">
        <v>5787</v>
      </c>
      <c r="E644" s="53" t="s">
        <v>6759</v>
      </c>
      <c r="F644" s="53" t="s">
        <v>5826</v>
      </c>
      <c r="G644" s="97" t="s">
        <v>6760</v>
      </c>
      <c r="H644" s="97" t="s">
        <v>5827</v>
      </c>
      <c r="I644" s="50" t="s">
        <v>357</v>
      </c>
      <c r="J644" s="66" t="s">
        <v>37</v>
      </c>
      <c r="K644" s="53" t="s">
        <v>5790</v>
      </c>
      <c r="L644" s="53">
        <v>171.68</v>
      </c>
      <c r="M644" s="53" t="s">
        <v>5791</v>
      </c>
      <c r="N644" s="53" t="s">
        <v>5792</v>
      </c>
      <c r="O644" s="66" t="s">
        <v>36</v>
      </c>
      <c r="P644" s="66" t="s">
        <v>36</v>
      </c>
      <c r="Q644" s="53" t="s">
        <v>9340</v>
      </c>
      <c r="R644" s="53" t="s">
        <v>6761</v>
      </c>
      <c r="S644" s="53" t="s">
        <v>6762</v>
      </c>
      <c r="T644" s="53" t="s">
        <v>6757</v>
      </c>
      <c r="U644" s="153" t="s">
        <v>5825</v>
      </c>
    </row>
    <row r="645" spans="1:21" s="21" customFormat="1" ht="408.75" hidden="1" customHeight="1" x14ac:dyDescent="0.25">
      <c r="A645" s="205"/>
      <c r="B645" s="19" t="s">
        <v>4921</v>
      </c>
      <c r="C645" s="53" t="s">
        <v>6764</v>
      </c>
      <c r="D645" s="53" t="s">
        <v>5787</v>
      </c>
      <c r="E645" s="53" t="s">
        <v>6765</v>
      </c>
      <c r="F645" s="53" t="s">
        <v>5788</v>
      </c>
      <c r="G645" s="97" t="s">
        <v>6763</v>
      </c>
      <c r="H645" s="97" t="s">
        <v>5789</v>
      </c>
      <c r="I645" s="50" t="s">
        <v>357</v>
      </c>
      <c r="J645" s="66" t="s">
        <v>37</v>
      </c>
      <c r="K645" s="53" t="s">
        <v>6766</v>
      </c>
      <c r="L645" s="53">
        <v>171.68</v>
      </c>
      <c r="M645" s="53" t="s">
        <v>5791</v>
      </c>
      <c r="N645" s="53" t="s">
        <v>5792</v>
      </c>
      <c r="O645" s="66" t="s">
        <v>36</v>
      </c>
      <c r="P645" s="53"/>
      <c r="Q645" s="53" t="s">
        <v>6767</v>
      </c>
      <c r="R645" s="53" t="s">
        <v>6770</v>
      </c>
      <c r="S645" s="53" t="s">
        <v>6769</v>
      </c>
      <c r="T645" s="53" t="s">
        <v>6758</v>
      </c>
      <c r="U645" s="66" t="s">
        <v>31</v>
      </c>
    </row>
    <row r="646" spans="1:21" s="21" customFormat="1" ht="408.75" hidden="1" customHeight="1" x14ac:dyDescent="0.25">
      <c r="A646" s="205"/>
      <c r="B646" s="19" t="s">
        <v>4922</v>
      </c>
      <c r="C646" s="53" t="s">
        <v>6771</v>
      </c>
      <c r="D646" s="53" t="s">
        <v>1212</v>
      </c>
      <c r="E646" s="53" t="s">
        <v>8940</v>
      </c>
      <c r="F646" s="53" t="s">
        <v>7484</v>
      </c>
      <c r="G646" s="97" t="s">
        <v>8939</v>
      </c>
      <c r="H646" s="97" t="s">
        <v>5793</v>
      </c>
      <c r="I646" s="50" t="s">
        <v>357</v>
      </c>
      <c r="J646" s="66" t="s">
        <v>37</v>
      </c>
      <c r="K646" s="53" t="s">
        <v>5794</v>
      </c>
      <c r="L646" s="53">
        <v>171.68</v>
      </c>
      <c r="M646" s="53" t="s">
        <v>5795</v>
      </c>
      <c r="N646" s="113" t="s">
        <v>5796</v>
      </c>
      <c r="O646" s="53" t="s">
        <v>4494</v>
      </c>
      <c r="P646" s="53"/>
      <c r="Q646" s="53" t="s">
        <v>6772</v>
      </c>
      <c r="R646" s="53" t="s">
        <v>6773</v>
      </c>
      <c r="S646" s="53" t="s">
        <v>6774</v>
      </c>
      <c r="T646" s="53" t="s">
        <v>6775</v>
      </c>
      <c r="U646" s="66" t="s">
        <v>31</v>
      </c>
    </row>
    <row r="647" spans="1:21" s="21" customFormat="1" ht="408.75" hidden="1" customHeight="1" x14ac:dyDescent="0.25">
      <c r="A647" s="205"/>
      <c r="B647" s="19" t="s">
        <v>4923</v>
      </c>
      <c r="C647" s="53" t="s">
        <v>6777</v>
      </c>
      <c r="D647" s="53" t="s">
        <v>5787</v>
      </c>
      <c r="E647" s="53" t="s">
        <v>8937</v>
      </c>
      <c r="F647" s="53" t="s">
        <v>7485</v>
      </c>
      <c r="G647" s="97" t="s">
        <v>8938</v>
      </c>
      <c r="H647" s="97" t="s">
        <v>5816</v>
      </c>
      <c r="I647" s="50" t="s">
        <v>357</v>
      </c>
      <c r="J647" s="66" t="s">
        <v>37</v>
      </c>
      <c r="K647" s="53" t="s">
        <v>5817</v>
      </c>
      <c r="L647" s="53">
        <v>171.68</v>
      </c>
      <c r="M647" s="53" t="s">
        <v>5791</v>
      </c>
      <c r="N647" s="53" t="s">
        <v>5818</v>
      </c>
      <c r="O647" s="53" t="s">
        <v>4494</v>
      </c>
      <c r="P647" s="53"/>
      <c r="Q647" s="53" t="s">
        <v>6618</v>
      </c>
      <c r="R647" s="53" t="s">
        <v>6779</v>
      </c>
      <c r="S647" s="53" t="s">
        <v>6778</v>
      </c>
      <c r="T647" s="53" t="s">
        <v>6776</v>
      </c>
      <c r="U647" s="66" t="s">
        <v>31</v>
      </c>
    </row>
    <row r="648" spans="1:21" s="21" customFormat="1" ht="408.75" hidden="1" customHeight="1" x14ac:dyDescent="0.25">
      <c r="A648" s="205"/>
      <c r="B648" s="19" t="s">
        <v>4924</v>
      </c>
      <c r="C648" s="53" t="s">
        <v>9598</v>
      </c>
      <c r="D648" s="53" t="s">
        <v>5787</v>
      </c>
      <c r="E648" s="53" t="s">
        <v>8935</v>
      </c>
      <c r="F648" s="53" t="s">
        <v>7486</v>
      </c>
      <c r="G648" s="97" t="s">
        <v>8936</v>
      </c>
      <c r="H648" s="97" t="s">
        <v>5819</v>
      </c>
      <c r="I648" s="50" t="s">
        <v>357</v>
      </c>
      <c r="J648" s="66" t="s">
        <v>37</v>
      </c>
      <c r="K648" s="53" t="s">
        <v>5790</v>
      </c>
      <c r="L648" s="53">
        <v>171.68</v>
      </c>
      <c r="M648" s="53" t="s">
        <v>5791</v>
      </c>
      <c r="N648" s="53" t="s">
        <v>5820</v>
      </c>
      <c r="O648" s="53" t="s">
        <v>4494</v>
      </c>
      <c r="P648" s="53"/>
      <c r="Q648" s="53" t="s">
        <v>6619</v>
      </c>
      <c r="R648" s="53" t="s">
        <v>6780</v>
      </c>
      <c r="S648" s="53" t="s">
        <v>8981</v>
      </c>
      <c r="T648" s="53" t="s">
        <v>6781</v>
      </c>
      <c r="U648" s="66" t="s">
        <v>31</v>
      </c>
    </row>
    <row r="649" spans="1:21" s="21" customFormat="1" ht="408.75" hidden="1" customHeight="1" x14ac:dyDescent="0.25">
      <c r="A649" s="205"/>
      <c r="B649" s="19" t="s">
        <v>4925</v>
      </c>
      <c r="C649" s="66" t="s">
        <v>6783</v>
      </c>
      <c r="D649" s="108" t="s">
        <v>5248</v>
      </c>
      <c r="E649" s="66" t="s">
        <v>5797</v>
      </c>
      <c r="F649" s="66" t="s">
        <v>8982</v>
      </c>
      <c r="G649" s="67" t="s">
        <v>6782</v>
      </c>
      <c r="H649" s="67" t="s">
        <v>5798</v>
      </c>
      <c r="I649" s="50" t="s">
        <v>357</v>
      </c>
      <c r="J649" s="66" t="s">
        <v>37</v>
      </c>
      <c r="K649" s="66" t="s">
        <v>8641</v>
      </c>
      <c r="L649" s="66">
        <v>180.96</v>
      </c>
      <c r="M649" s="66" t="s">
        <v>4534</v>
      </c>
      <c r="N649" s="66" t="s">
        <v>5799</v>
      </c>
      <c r="O649" s="66" t="s">
        <v>4494</v>
      </c>
      <c r="P649" s="66" t="s">
        <v>5800</v>
      </c>
      <c r="Q649" s="66" t="s">
        <v>6620</v>
      </c>
      <c r="R649" s="66" t="s">
        <v>6784</v>
      </c>
      <c r="S649" s="66" t="s">
        <v>5801</v>
      </c>
      <c r="T649" s="66" t="s">
        <v>5802</v>
      </c>
      <c r="U649" s="66" t="s">
        <v>5803</v>
      </c>
    </row>
    <row r="650" spans="1:21" s="21" customFormat="1" ht="408.75" hidden="1" customHeight="1" x14ac:dyDescent="0.25">
      <c r="A650" s="205"/>
      <c r="B650" s="19" t="s">
        <v>4926</v>
      </c>
      <c r="C650" s="66" t="s">
        <v>9599</v>
      </c>
      <c r="D650" s="108" t="s">
        <v>5248</v>
      </c>
      <c r="E650" s="66" t="s">
        <v>6788</v>
      </c>
      <c r="F650" s="66" t="s">
        <v>5804</v>
      </c>
      <c r="G650" s="67" t="s">
        <v>6786</v>
      </c>
      <c r="H650" s="67" t="s">
        <v>5805</v>
      </c>
      <c r="I650" s="50" t="s">
        <v>357</v>
      </c>
      <c r="J650" s="66" t="s">
        <v>37</v>
      </c>
      <c r="K650" s="66" t="s">
        <v>5806</v>
      </c>
      <c r="L650" s="66" t="s">
        <v>1768</v>
      </c>
      <c r="M650" s="66" t="s">
        <v>4491</v>
      </c>
      <c r="N650" s="66" t="s">
        <v>5807</v>
      </c>
      <c r="O650" s="66" t="s">
        <v>4488</v>
      </c>
      <c r="P650" s="66" t="s">
        <v>5808</v>
      </c>
      <c r="Q650" s="66" t="s">
        <v>6621</v>
      </c>
      <c r="R650" s="122" t="s">
        <v>6785</v>
      </c>
      <c r="S650" s="66" t="s">
        <v>6787</v>
      </c>
      <c r="T650" s="66" t="s">
        <v>5809</v>
      </c>
      <c r="U650" s="66" t="s">
        <v>4694</v>
      </c>
    </row>
    <row r="651" spans="1:21" s="21" customFormat="1" ht="408.75" hidden="1" customHeight="1" x14ac:dyDescent="0.25">
      <c r="A651" s="205"/>
      <c r="B651" s="19" t="s">
        <v>4927</v>
      </c>
      <c r="C651" s="66" t="s">
        <v>7487</v>
      </c>
      <c r="D651" s="108" t="s">
        <v>5248</v>
      </c>
      <c r="E651" s="66" t="s">
        <v>6789</v>
      </c>
      <c r="F651" s="66" t="s">
        <v>5810</v>
      </c>
      <c r="G651" s="67" t="s">
        <v>5811</v>
      </c>
      <c r="H651" s="67" t="s">
        <v>5812</v>
      </c>
      <c r="I651" s="50" t="s">
        <v>357</v>
      </c>
      <c r="J651" s="66" t="s">
        <v>37</v>
      </c>
      <c r="K651" s="66" t="s">
        <v>5249</v>
      </c>
      <c r="L651" s="66" t="s">
        <v>4726</v>
      </c>
      <c r="M651" s="66" t="s">
        <v>5813</v>
      </c>
      <c r="N651" s="66" t="s">
        <v>5814</v>
      </c>
      <c r="O651" s="66" t="s">
        <v>4488</v>
      </c>
      <c r="P651" s="66"/>
      <c r="Q651" s="66" t="s">
        <v>6622</v>
      </c>
      <c r="R651" s="66" t="s">
        <v>6790</v>
      </c>
      <c r="S651" s="66" t="s">
        <v>5815</v>
      </c>
      <c r="T651" s="66" t="s">
        <v>6796</v>
      </c>
      <c r="U651" s="66" t="s">
        <v>4501</v>
      </c>
    </row>
    <row r="652" spans="1:21" s="21" customFormat="1" ht="408.75" hidden="1" customHeight="1" x14ac:dyDescent="0.25">
      <c r="A652" s="205"/>
      <c r="B652" s="19" t="s">
        <v>4928</v>
      </c>
      <c r="C652" s="66" t="s">
        <v>7152</v>
      </c>
      <c r="D652" s="108" t="s">
        <v>5248</v>
      </c>
      <c r="E652" s="66" t="s">
        <v>5828</v>
      </c>
      <c r="F652" s="66" t="s">
        <v>5829</v>
      </c>
      <c r="G652" s="67" t="s">
        <v>6791</v>
      </c>
      <c r="H652" s="67" t="s">
        <v>5830</v>
      </c>
      <c r="I652" s="50" t="s">
        <v>357</v>
      </c>
      <c r="J652" s="66" t="s">
        <v>37</v>
      </c>
      <c r="K652" s="68" t="s">
        <v>8641</v>
      </c>
      <c r="L652" s="68">
        <v>189.98</v>
      </c>
      <c r="M652" s="66" t="s">
        <v>4596</v>
      </c>
      <c r="N652" s="66" t="s">
        <v>5382</v>
      </c>
      <c r="O652" s="66" t="s">
        <v>5382</v>
      </c>
      <c r="P652" s="66" t="s">
        <v>5831</v>
      </c>
      <c r="Q652" s="66" t="s">
        <v>6792</v>
      </c>
      <c r="R652" s="66" t="s">
        <v>5832</v>
      </c>
      <c r="S652" s="66" t="s">
        <v>5833</v>
      </c>
      <c r="T652" s="66" t="s">
        <v>5834</v>
      </c>
      <c r="U652" s="66" t="s">
        <v>4501</v>
      </c>
    </row>
    <row r="653" spans="1:21" s="21" customFormat="1" ht="408.75" hidden="1" customHeight="1" x14ac:dyDescent="0.25">
      <c r="A653" s="205"/>
      <c r="B653" s="19" t="s">
        <v>4929</v>
      </c>
      <c r="C653" s="54" t="s">
        <v>6793</v>
      </c>
      <c r="D653" s="108" t="s">
        <v>5248</v>
      </c>
      <c r="E653" s="66" t="s">
        <v>5835</v>
      </c>
      <c r="F653" s="54" t="s">
        <v>6794</v>
      </c>
      <c r="G653" s="67" t="s">
        <v>6795</v>
      </c>
      <c r="H653" s="67" t="s">
        <v>5836</v>
      </c>
      <c r="I653" s="50" t="s">
        <v>357</v>
      </c>
      <c r="J653" s="66" t="s">
        <v>37</v>
      </c>
      <c r="K653" s="66" t="s">
        <v>8641</v>
      </c>
      <c r="L653" s="66">
        <v>191</v>
      </c>
      <c r="M653" s="66" t="s">
        <v>5837</v>
      </c>
      <c r="N653" s="66" t="s">
        <v>5838</v>
      </c>
      <c r="O653" s="66" t="s">
        <v>4494</v>
      </c>
      <c r="P653" s="66"/>
      <c r="Q653" s="66" t="s">
        <v>7492</v>
      </c>
      <c r="R653" s="66" t="s">
        <v>7493</v>
      </c>
      <c r="S653" s="66" t="s">
        <v>8934</v>
      </c>
      <c r="T653" s="66" t="s">
        <v>6797</v>
      </c>
      <c r="U653" s="66" t="s">
        <v>31</v>
      </c>
    </row>
    <row r="654" spans="1:21" s="21" customFormat="1" ht="408.75" hidden="1" customHeight="1" x14ac:dyDescent="0.25">
      <c r="A654" s="205"/>
      <c r="B654" s="19" t="s">
        <v>4930</v>
      </c>
      <c r="C654" s="66" t="s">
        <v>6798</v>
      </c>
      <c r="D654" s="108" t="s">
        <v>5248</v>
      </c>
      <c r="E654" s="66" t="s">
        <v>6800</v>
      </c>
      <c r="F654" s="66" t="s">
        <v>5839</v>
      </c>
      <c r="G654" s="67" t="s">
        <v>5840</v>
      </c>
      <c r="H654" s="67" t="s">
        <v>5841</v>
      </c>
      <c r="I654" s="50" t="s">
        <v>357</v>
      </c>
      <c r="J654" s="66" t="s">
        <v>37</v>
      </c>
      <c r="K654" s="66" t="s">
        <v>4626</v>
      </c>
      <c r="L654" s="66" t="s">
        <v>4627</v>
      </c>
      <c r="M654" s="66" t="s">
        <v>5326</v>
      </c>
      <c r="N654" s="66" t="s">
        <v>5842</v>
      </c>
      <c r="O654" s="66" t="s">
        <v>4494</v>
      </c>
      <c r="P654" s="66"/>
      <c r="Q654" s="66" t="s">
        <v>6623</v>
      </c>
      <c r="R654" s="66" t="s">
        <v>6802</v>
      </c>
      <c r="S654" s="66" t="s">
        <v>5843</v>
      </c>
      <c r="T654" s="66" t="s">
        <v>5844</v>
      </c>
      <c r="U654" s="66" t="s">
        <v>31</v>
      </c>
    </row>
    <row r="655" spans="1:21" s="21" customFormat="1" ht="408.75" hidden="1" customHeight="1" x14ac:dyDescent="0.25">
      <c r="A655" s="205"/>
      <c r="B655" s="19" t="s">
        <v>4931</v>
      </c>
      <c r="C655" s="66" t="s">
        <v>6803</v>
      </c>
      <c r="D655" s="108" t="s">
        <v>5248</v>
      </c>
      <c r="E655" s="66" t="s">
        <v>6799</v>
      </c>
      <c r="F655" s="66" t="s">
        <v>5845</v>
      </c>
      <c r="G655" s="67" t="s">
        <v>6804</v>
      </c>
      <c r="H655" s="67" t="s">
        <v>5846</v>
      </c>
      <c r="I655" s="50" t="s">
        <v>357</v>
      </c>
      <c r="J655" s="66" t="s">
        <v>37</v>
      </c>
      <c r="K655" s="66" t="s">
        <v>5847</v>
      </c>
      <c r="L655" s="66">
        <v>171.68</v>
      </c>
      <c r="M655" s="66" t="s">
        <v>4487</v>
      </c>
      <c r="N655" s="66" t="s">
        <v>5848</v>
      </c>
      <c r="O655" s="66" t="s">
        <v>4605</v>
      </c>
      <c r="P655" s="66"/>
      <c r="Q655" s="153" t="s">
        <v>6805</v>
      </c>
      <c r="R655" s="66" t="s">
        <v>6806</v>
      </c>
      <c r="S655" s="66" t="s">
        <v>5849</v>
      </c>
      <c r="T655" s="66" t="s">
        <v>6807</v>
      </c>
      <c r="U655" s="66" t="s">
        <v>5850</v>
      </c>
    </row>
    <row r="656" spans="1:21" s="21" customFormat="1" ht="408.75" hidden="1" customHeight="1" x14ac:dyDescent="0.25">
      <c r="A656" s="205"/>
      <c r="B656" s="19" t="s">
        <v>4932</v>
      </c>
      <c r="C656" s="66" t="s">
        <v>6808</v>
      </c>
      <c r="D656" s="108" t="s">
        <v>5248</v>
      </c>
      <c r="E656" s="66" t="s">
        <v>6801</v>
      </c>
      <c r="F656" s="66" t="s">
        <v>5851</v>
      </c>
      <c r="G656" s="67" t="s">
        <v>6809</v>
      </c>
      <c r="H656" s="67" t="s">
        <v>5852</v>
      </c>
      <c r="I656" s="50" t="s">
        <v>357</v>
      </c>
      <c r="J656" s="66" t="s">
        <v>37</v>
      </c>
      <c r="K656" s="66" t="s">
        <v>4626</v>
      </c>
      <c r="L656" s="66">
        <v>171.68</v>
      </c>
      <c r="M656" s="66" t="s">
        <v>5853</v>
      </c>
      <c r="N656" s="66" t="s">
        <v>5854</v>
      </c>
      <c r="O656" s="66" t="s">
        <v>4611</v>
      </c>
      <c r="P656" s="66"/>
      <c r="Q656" s="66" t="s">
        <v>6624</v>
      </c>
      <c r="R656" s="66" t="s">
        <v>6810</v>
      </c>
      <c r="S656" s="66" t="s">
        <v>5855</v>
      </c>
      <c r="T656" s="66" t="s">
        <v>5856</v>
      </c>
      <c r="U656" s="66" t="s">
        <v>5863</v>
      </c>
    </row>
    <row r="657" spans="1:21" s="21" customFormat="1" ht="408.75" hidden="1" customHeight="1" x14ac:dyDescent="0.25">
      <c r="A657" s="205"/>
      <c r="B657" s="19" t="s">
        <v>4933</v>
      </c>
      <c r="C657" s="66" t="s">
        <v>6812</v>
      </c>
      <c r="D657" s="108" t="s">
        <v>5248</v>
      </c>
      <c r="E657" s="66" t="s">
        <v>6813</v>
      </c>
      <c r="F657" s="66" t="s">
        <v>5857</v>
      </c>
      <c r="G657" s="67" t="s">
        <v>6814</v>
      </c>
      <c r="H657" s="95" t="s">
        <v>5858</v>
      </c>
      <c r="I657" s="50" t="s">
        <v>357</v>
      </c>
      <c r="J657" s="66" t="s">
        <v>37</v>
      </c>
      <c r="K657" s="66" t="s">
        <v>5859</v>
      </c>
      <c r="L657" s="66">
        <v>171.68</v>
      </c>
      <c r="M657" s="66" t="s">
        <v>4487</v>
      </c>
      <c r="N657" s="66" t="s">
        <v>5860</v>
      </c>
      <c r="O657" s="66" t="s">
        <v>4494</v>
      </c>
      <c r="P657" s="66" t="s">
        <v>36</v>
      </c>
      <c r="Q657" s="153" t="s">
        <v>6625</v>
      </c>
      <c r="R657" s="66" t="s">
        <v>6815</v>
      </c>
      <c r="S657" s="66" t="s">
        <v>5861</v>
      </c>
      <c r="T657" s="66" t="s">
        <v>5862</v>
      </c>
      <c r="U657" s="66" t="s">
        <v>5863</v>
      </c>
    </row>
    <row r="658" spans="1:21" s="21" customFormat="1" ht="408.75" hidden="1" customHeight="1" x14ac:dyDescent="0.25">
      <c r="A658" s="205"/>
      <c r="B658" s="19" t="s">
        <v>4934</v>
      </c>
      <c r="C658" s="66" t="s">
        <v>6811</v>
      </c>
      <c r="D658" s="108" t="s">
        <v>5248</v>
      </c>
      <c r="E658" s="66" t="s">
        <v>5864</v>
      </c>
      <c r="F658" s="114" t="s">
        <v>5865</v>
      </c>
      <c r="G658" s="54" t="s">
        <v>6816</v>
      </c>
      <c r="H658" s="67" t="s">
        <v>5866</v>
      </c>
      <c r="I658" s="50" t="s">
        <v>357</v>
      </c>
      <c r="J658" s="66" t="s">
        <v>37</v>
      </c>
      <c r="K658" s="67" t="s">
        <v>2877</v>
      </c>
      <c r="L658" s="115">
        <v>171.68</v>
      </c>
      <c r="M658" s="66" t="s">
        <v>4487</v>
      </c>
      <c r="N658" s="66" t="s">
        <v>5867</v>
      </c>
      <c r="O658" s="66" t="s">
        <v>4494</v>
      </c>
      <c r="P658" s="66"/>
      <c r="Q658" s="66" t="s">
        <v>6818</v>
      </c>
      <c r="R658" s="66" t="s">
        <v>6817</v>
      </c>
      <c r="S658" s="66" t="s">
        <v>5855</v>
      </c>
      <c r="T658" s="66" t="s">
        <v>5868</v>
      </c>
      <c r="U658" s="66" t="s">
        <v>4650</v>
      </c>
    </row>
    <row r="659" spans="1:21" s="21" customFormat="1" ht="408.75" hidden="1" customHeight="1" x14ac:dyDescent="0.25">
      <c r="A659" s="205"/>
      <c r="B659" s="19" t="s">
        <v>4935</v>
      </c>
      <c r="C659" s="66" t="s">
        <v>6819</v>
      </c>
      <c r="D659" s="108" t="s">
        <v>5248</v>
      </c>
      <c r="E659" s="66" t="s">
        <v>6820</v>
      </c>
      <c r="F659" s="66" t="s">
        <v>7489</v>
      </c>
      <c r="G659" s="67" t="s">
        <v>6821</v>
      </c>
      <c r="H659" s="67" t="s">
        <v>5869</v>
      </c>
      <c r="I659" s="50" t="s">
        <v>357</v>
      </c>
      <c r="J659" s="66" t="s">
        <v>37</v>
      </c>
      <c r="K659" s="66" t="s">
        <v>2877</v>
      </c>
      <c r="L659" s="66">
        <v>171.68</v>
      </c>
      <c r="M659" s="66" t="s">
        <v>4487</v>
      </c>
      <c r="N659" s="66" t="s">
        <v>5860</v>
      </c>
      <c r="O659" s="66" t="s">
        <v>4494</v>
      </c>
      <c r="P659" s="66"/>
      <c r="Q659" s="66" t="s">
        <v>6626</v>
      </c>
      <c r="R659" s="66" t="s">
        <v>6822</v>
      </c>
      <c r="S659" s="66" t="s">
        <v>5870</v>
      </c>
      <c r="T659" s="66" t="s">
        <v>5871</v>
      </c>
      <c r="U659" s="66" t="s">
        <v>4494</v>
      </c>
    </row>
    <row r="660" spans="1:21" s="21" customFormat="1" ht="408.75" hidden="1" customHeight="1" x14ac:dyDescent="0.25">
      <c r="A660" s="205"/>
      <c r="B660" s="19" t="s">
        <v>4936</v>
      </c>
      <c r="C660" s="66" t="s">
        <v>6823</v>
      </c>
      <c r="D660" s="108" t="s">
        <v>5248</v>
      </c>
      <c r="E660" s="66" t="s">
        <v>6825</v>
      </c>
      <c r="F660" s="116" t="s">
        <v>5872</v>
      </c>
      <c r="G660" s="67" t="s">
        <v>6824</v>
      </c>
      <c r="H660" s="67" t="s">
        <v>5873</v>
      </c>
      <c r="I660" s="50" t="s">
        <v>357</v>
      </c>
      <c r="J660" s="66" t="s">
        <v>37</v>
      </c>
      <c r="K660" s="66" t="s">
        <v>4626</v>
      </c>
      <c r="L660" s="66" t="s">
        <v>4627</v>
      </c>
      <c r="M660" s="66" t="s">
        <v>5874</v>
      </c>
      <c r="N660" s="66" t="s">
        <v>5875</v>
      </c>
      <c r="O660" s="66" t="s">
        <v>4494</v>
      </c>
      <c r="P660" s="66"/>
      <c r="Q660" s="66" t="s">
        <v>6827</v>
      </c>
      <c r="R660" s="66" t="s">
        <v>6826</v>
      </c>
      <c r="S660" s="66" t="s">
        <v>5876</v>
      </c>
      <c r="T660" s="66" t="s">
        <v>5877</v>
      </c>
      <c r="U660" s="66" t="s">
        <v>31</v>
      </c>
    </row>
    <row r="661" spans="1:21" s="21" customFormat="1" ht="408.75" hidden="1" customHeight="1" x14ac:dyDescent="0.25">
      <c r="A661" s="205"/>
      <c r="B661" s="19" t="s">
        <v>4937</v>
      </c>
      <c r="C661" s="66" t="s">
        <v>6828</v>
      </c>
      <c r="D661" s="108" t="s">
        <v>5248</v>
      </c>
      <c r="E661" s="66" t="s">
        <v>6829</v>
      </c>
      <c r="F661" s="66" t="s">
        <v>5878</v>
      </c>
      <c r="G661" s="54" t="s">
        <v>6830</v>
      </c>
      <c r="H661" s="67" t="s">
        <v>5879</v>
      </c>
      <c r="I661" s="50" t="s">
        <v>357</v>
      </c>
      <c r="J661" s="66" t="s">
        <v>37</v>
      </c>
      <c r="K661" s="66" t="s">
        <v>4626</v>
      </c>
      <c r="L661" s="66">
        <v>171.68</v>
      </c>
      <c r="M661" s="66" t="s">
        <v>4514</v>
      </c>
      <c r="N661" s="66" t="s">
        <v>5842</v>
      </c>
      <c r="O661" s="66" t="s">
        <v>4494</v>
      </c>
      <c r="P661" s="66" t="s">
        <v>4494</v>
      </c>
      <c r="Q661" s="66" t="s">
        <v>6627</v>
      </c>
      <c r="R661" s="66" t="s">
        <v>6831</v>
      </c>
      <c r="S661" s="66" t="s">
        <v>5855</v>
      </c>
      <c r="T661" s="66" t="s">
        <v>5880</v>
      </c>
      <c r="U661" s="66" t="s">
        <v>31</v>
      </c>
    </row>
    <row r="662" spans="1:21" s="21" customFormat="1" ht="408.75" hidden="1" customHeight="1" x14ac:dyDescent="0.25">
      <c r="A662" s="205"/>
      <c r="B662" s="19" t="s">
        <v>4938</v>
      </c>
      <c r="C662" s="66" t="s">
        <v>6832</v>
      </c>
      <c r="D662" s="66" t="s">
        <v>354</v>
      </c>
      <c r="E662" s="66" t="s">
        <v>6833</v>
      </c>
      <c r="F662" s="66" t="s">
        <v>5881</v>
      </c>
      <c r="G662" s="67" t="s">
        <v>6834</v>
      </c>
      <c r="H662" s="67" t="s">
        <v>5882</v>
      </c>
      <c r="I662" s="50" t="s">
        <v>357</v>
      </c>
      <c r="J662" s="66" t="s">
        <v>37</v>
      </c>
      <c r="K662" s="66" t="s">
        <v>8641</v>
      </c>
      <c r="L662" s="66">
        <v>189.98</v>
      </c>
      <c r="M662" s="66" t="s">
        <v>4482</v>
      </c>
      <c r="N662" s="66" t="s">
        <v>3001</v>
      </c>
      <c r="O662" s="66" t="s">
        <v>4488</v>
      </c>
      <c r="P662" s="66" t="s">
        <v>5883</v>
      </c>
      <c r="Q662" s="66" t="s">
        <v>6835</v>
      </c>
      <c r="R662" s="66" t="s">
        <v>5884</v>
      </c>
      <c r="S662" s="66" t="s">
        <v>5885</v>
      </c>
      <c r="T662" s="66" t="s">
        <v>5886</v>
      </c>
      <c r="U662" s="66" t="s">
        <v>31</v>
      </c>
    </row>
    <row r="663" spans="1:21" s="21" customFormat="1" ht="408.75" hidden="1" customHeight="1" x14ac:dyDescent="0.25">
      <c r="A663" s="205"/>
      <c r="B663" s="19" t="s">
        <v>4939</v>
      </c>
      <c r="C663" s="66" t="s">
        <v>6836</v>
      </c>
      <c r="D663" s="66" t="s">
        <v>354</v>
      </c>
      <c r="E663" s="66" t="s">
        <v>6837</v>
      </c>
      <c r="F663" s="66" t="s">
        <v>5887</v>
      </c>
      <c r="G663" s="67" t="s">
        <v>6838</v>
      </c>
      <c r="H663" s="67" t="s">
        <v>5976</v>
      </c>
      <c r="I663" s="50" t="s">
        <v>357</v>
      </c>
      <c r="J663" s="66" t="s">
        <v>37</v>
      </c>
      <c r="K663" s="66" t="s">
        <v>8641</v>
      </c>
      <c r="L663" s="66">
        <v>180.96</v>
      </c>
      <c r="M663" s="66" t="s">
        <v>4708</v>
      </c>
      <c r="N663" s="66" t="s">
        <v>5970</v>
      </c>
      <c r="O663" s="66" t="s">
        <v>4494</v>
      </c>
      <c r="P663" s="66" t="s">
        <v>5888</v>
      </c>
      <c r="Q663" s="66" t="s">
        <v>6839</v>
      </c>
      <c r="R663" s="66" t="s">
        <v>7500</v>
      </c>
      <c r="S663" s="66" t="s">
        <v>6840</v>
      </c>
      <c r="T663" s="66" t="s">
        <v>6841</v>
      </c>
      <c r="U663" s="66" t="s">
        <v>5889</v>
      </c>
    </row>
    <row r="664" spans="1:21" s="21" customFormat="1" ht="408.75" hidden="1" customHeight="1" x14ac:dyDescent="0.25">
      <c r="A664" s="205"/>
      <c r="B664" s="19" t="s">
        <v>4940</v>
      </c>
      <c r="C664" s="66" t="s">
        <v>7247</v>
      </c>
      <c r="D664" s="66" t="s">
        <v>4496</v>
      </c>
      <c r="E664" s="66" t="s">
        <v>6842</v>
      </c>
      <c r="F664" s="66" t="s">
        <v>6637</v>
      </c>
      <c r="G664" s="67" t="s">
        <v>5972</v>
      </c>
      <c r="H664" s="66" t="s">
        <v>5890</v>
      </c>
      <c r="I664" s="50" t="s">
        <v>357</v>
      </c>
      <c r="J664" s="66" t="s">
        <v>37</v>
      </c>
      <c r="K664" s="66" t="s">
        <v>8641</v>
      </c>
      <c r="L664" s="66">
        <v>180.96</v>
      </c>
      <c r="M664" s="66" t="s">
        <v>4487</v>
      </c>
      <c r="N664" s="66" t="s">
        <v>5891</v>
      </c>
      <c r="O664" s="66" t="s">
        <v>5892</v>
      </c>
      <c r="P664" s="66" t="s">
        <v>5893</v>
      </c>
      <c r="Q664" s="66" t="s">
        <v>6843</v>
      </c>
      <c r="R664" s="66" t="s">
        <v>6844</v>
      </c>
      <c r="S664" s="66" t="s">
        <v>5894</v>
      </c>
      <c r="T664" s="66" t="s">
        <v>6845</v>
      </c>
      <c r="U664" s="66" t="s">
        <v>4568</v>
      </c>
    </row>
    <row r="665" spans="1:21" s="21" customFormat="1" ht="408.75" hidden="1" customHeight="1" x14ac:dyDescent="0.25">
      <c r="A665" s="205"/>
      <c r="B665" s="19" t="s">
        <v>4941</v>
      </c>
      <c r="C665" s="54" t="s">
        <v>6846</v>
      </c>
      <c r="D665" s="66" t="s">
        <v>354</v>
      </c>
      <c r="E665" s="66" t="s">
        <v>6847</v>
      </c>
      <c r="F665" s="100" t="s">
        <v>9417</v>
      </c>
      <c r="G665" s="54" t="s">
        <v>9416</v>
      </c>
      <c r="H665" s="67" t="s">
        <v>5895</v>
      </c>
      <c r="I665" s="50" t="s">
        <v>357</v>
      </c>
      <c r="J665" s="66" t="s">
        <v>37</v>
      </c>
      <c r="K665" s="66" t="s">
        <v>4626</v>
      </c>
      <c r="L665" s="66">
        <v>171.68</v>
      </c>
      <c r="M665" s="66" t="s">
        <v>4514</v>
      </c>
      <c r="N665" s="66" t="s">
        <v>5896</v>
      </c>
      <c r="O665" s="66" t="s">
        <v>36</v>
      </c>
      <c r="P665" s="66"/>
      <c r="Q665" s="66" t="s">
        <v>6628</v>
      </c>
      <c r="R665" s="54" t="s">
        <v>6848</v>
      </c>
      <c r="S665" s="66" t="s">
        <v>5897</v>
      </c>
      <c r="T665" s="66" t="s">
        <v>5898</v>
      </c>
      <c r="U665" s="66" t="s">
        <v>4568</v>
      </c>
    </row>
    <row r="666" spans="1:21" s="21" customFormat="1" ht="408.75" hidden="1" customHeight="1" x14ac:dyDescent="0.25">
      <c r="A666" s="205"/>
      <c r="B666" s="19" t="s">
        <v>4942</v>
      </c>
      <c r="C666" s="54" t="s">
        <v>6218</v>
      </c>
      <c r="D666" s="66" t="s">
        <v>354</v>
      </c>
      <c r="E666" s="66" t="s">
        <v>5971</v>
      </c>
      <c r="F666" s="54" t="s">
        <v>6219</v>
      </c>
      <c r="G666" s="66" t="s">
        <v>6220</v>
      </c>
      <c r="H666" s="66" t="s">
        <v>6221</v>
      </c>
      <c r="I666" s="50" t="s">
        <v>357</v>
      </c>
      <c r="J666" s="66" t="s">
        <v>37</v>
      </c>
      <c r="K666" s="66" t="s">
        <v>8641</v>
      </c>
      <c r="L666" s="54">
        <v>180.96</v>
      </c>
      <c r="M666" s="66" t="s">
        <v>6222</v>
      </c>
      <c r="N666" s="66" t="s">
        <v>6223</v>
      </c>
      <c r="O666" s="54" t="s">
        <v>4488</v>
      </c>
      <c r="P666" s="66" t="s">
        <v>6224</v>
      </c>
      <c r="Q666" s="132" t="s">
        <v>6851</v>
      </c>
      <c r="R666" s="54" t="s">
        <v>6852</v>
      </c>
      <c r="S666" s="66" t="s">
        <v>6853</v>
      </c>
      <c r="T666" s="132" t="s">
        <v>6711</v>
      </c>
      <c r="U666" s="66" t="s">
        <v>4568</v>
      </c>
    </row>
    <row r="667" spans="1:21" s="21" customFormat="1" ht="408.75" hidden="1" customHeight="1" x14ac:dyDescent="0.25">
      <c r="A667" s="205"/>
      <c r="B667" s="19" t="s">
        <v>4943</v>
      </c>
      <c r="C667" s="66" t="s">
        <v>7049</v>
      </c>
      <c r="D667" s="108" t="s">
        <v>5248</v>
      </c>
      <c r="E667" s="66" t="s">
        <v>6854</v>
      </c>
      <c r="F667" s="66" t="s">
        <v>6862</v>
      </c>
      <c r="G667" s="67" t="s">
        <v>6855</v>
      </c>
      <c r="H667" s="67" t="s">
        <v>6856</v>
      </c>
      <c r="I667" s="50" t="s">
        <v>357</v>
      </c>
      <c r="J667" s="66" t="s">
        <v>37</v>
      </c>
      <c r="K667" s="66" t="s">
        <v>8641</v>
      </c>
      <c r="L667" s="66">
        <v>180.96</v>
      </c>
      <c r="M667" s="66" t="s">
        <v>5791</v>
      </c>
      <c r="N667" s="66" t="s">
        <v>6857</v>
      </c>
      <c r="O667" s="66" t="s">
        <v>6858</v>
      </c>
      <c r="P667" s="66"/>
      <c r="Q667" s="66" t="s">
        <v>6863</v>
      </c>
      <c r="R667" s="66" t="s">
        <v>6859</v>
      </c>
      <c r="S667" s="66" t="s">
        <v>6860</v>
      </c>
      <c r="T667" s="66" t="s">
        <v>6861</v>
      </c>
      <c r="U667" s="66" t="s">
        <v>4568</v>
      </c>
    </row>
    <row r="668" spans="1:21" s="21" customFormat="1" ht="408.75" hidden="1" customHeight="1" x14ac:dyDescent="0.25">
      <c r="A668" s="205"/>
      <c r="B668" s="19" t="s">
        <v>4944</v>
      </c>
      <c r="C668" s="66" t="s">
        <v>7184</v>
      </c>
      <c r="D668" s="108" t="s">
        <v>5248</v>
      </c>
      <c r="E668" s="66" t="s">
        <v>6849</v>
      </c>
      <c r="F668" s="66" t="s">
        <v>5899</v>
      </c>
      <c r="G668" s="67" t="s">
        <v>6850</v>
      </c>
      <c r="H668" s="67" t="s">
        <v>5900</v>
      </c>
      <c r="I668" s="50" t="s">
        <v>357</v>
      </c>
      <c r="J668" s="66" t="s">
        <v>37</v>
      </c>
      <c r="K668" s="66" t="s">
        <v>8641</v>
      </c>
      <c r="L668" s="66">
        <v>180.96</v>
      </c>
      <c r="M668" s="66" t="s">
        <v>5901</v>
      </c>
      <c r="N668" s="66" t="s">
        <v>6864</v>
      </c>
      <c r="O668" s="66" t="s">
        <v>4494</v>
      </c>
      <c r="P668" s="66"/>
      <c r="Q668" s="66" t="s">
        <v>5902</v>
      </c>
      <c r="R668" s="66" t="s">
        <v>6865</v>
      </c>
      <c r="S668" s="66" t="s">
        <v>5903</v>
      </c>
      <c r="T668" s="66" t="s">
        <v>5904</v>
      </c>
      <c r="U668" s="66" t="s">
        <v>4568</v>
      </c>
    </row>
    <row r="669" spans="1:21" s="21" customFormat="1" ht="408.75" hidden="1" customHeight="1" x14ac:dyDescent="0.25">
      <c r="A669" s="205"/>
      <c r="B669" s="19" t="s">
        <v>4945</v>
      </c>
      <c r="C669" s="66" t="s">
        <v>9603</v>
      </c>
      <c r="D669" s="66" t="s">
        <v>354</v>
      </c>
      <c r="E669" s="66" t="s">
        <v>9132</v>
      </c>
      <c r="F669" s="116" t="s">
        <v>9131</v>
      </c>
      <c r="G669" s="66" t="s">
        <v>9130</v>
      </c>
      <c r="H669" s="67" t="s">
        <v>9133</v>
      </c>
      <c r="I669" s="50" t="s">
        <v>357</v>
      </c>
      <c r="J669" s="66" t="s">
        <v>37</v>
      </c>
      <c r="K669" s="66" t="s">
        <v>9916</v>
      </c>
      <c r="L669" s="66">
        <v>240</v>
      </c>
      <c r="M669" s="110" t="s">
        <v>7729</v>
      </c>
      <c r="N669" s="66" t="s">
        <v>5905</v>
      </c>
      <c r="O669" s="66" t="s">
        <v>5906</v>
      </c>
      <c r="P669" s="66" t="s">
        <v>5907</v>
      </c>
      <c r="Q669" s="66" t="s">
        <v>9917</v>
      </c>
      <c r="R669" s="66" t="s">
        <v>6866</v>
      </c>
      <c r="S669" s="66" t="s">
        <v>5908</v>
      </c>
      <c r="T669" s="66" t="s">
        <v>5909</v>
      </c>
      <c r="U669" s="66" t="s">
        <v>4650</v>
      </c>
    </row>
    <row r="670" spans="1:21" s="21" customFormat="1" ht="408.75" hidden="1" customHeight="1" x14ac:dyDescent="0.25">
      <c r="A670" s="205"/>
      <c r="B670" s="19" t="s">
        <v>4946</v>
      </c>
      <c r="C670" s="66" t="s">
        <v>5911</v>
      </c>
      <c r="D670" s="108" t="s">
        <v>5248</v>
      </c>
      <c r="E670" s="66" t="s">
        <v>5912</v>
      </c>
      <c r="F670" s="66" t="s">
        <v>6867</v>
      </c>
      <c r="G670" s="66" t="s">
        <v>5913</v>
      </c>
      <c r="H670" s="66"/>
      <c r="I670" s="50" t="s">
        <v>357</v>
      </c>
      <c r="J670" s="66" t="s">
        <v>37</v>
      </c>
      <c r="K670" s="66" t="s">
        <v>4982</v>
      </c>
      <c r="L670" s="66">
        <v>226.5</v>
      </c>
      <c r="M670" s="110" t="s">
        <v>4487</v>
      </c>
      <c r="N670" s="66" t="s">
        <v>5910</v>
      </c>
      <c r="O670" s="66" t="s">
        <v>5906</v>
      </c>
      <c r="P670" s="66"/>
      <c r="Q670" s="66" t="s">
        <v>6869</v>
      </c>
      <c r="R670" s="66" t="s">
        <v>6868</v>
      </c>
      <c r="S670" s="66" t="s">
        <v>5914</v>
      </c>
      <c r="T670" s="66" t="s">
        <v>5915</v>
      </c>
      <c r="U670" s="66" t="s">
        <v>4650</v>
      </c>
    </row>
    <row r="671" spans="1:21" s="21" customFormat="1" ht="408.75" hidden="1" customHeight="1" x14ac:dyDescent="0.25">
      <c r="A671" s="205"/>
      <c r="B671" s="19" t="s">
        <v>4947</v>
      </c>
      <c r="C671" s="66" t="s">
        <v>5916</v>
      </c>
      <c r="D671" s="66" t="s">
        <v>354</v>
      </c>
      <c r="E671" s="66" t="s">
        <v>5917</v>
      </c>
      <c r="F671" s="116" t="s">
        <v>5918</v>
      </c>
      <c r="G671" s="66" t="s">
        <v>5919</v>
      </c>
      <c r="H671" s="66"/>
      <c r="I671" s="50" t="s">
        <v>357</v>
      </c>
      <c r="J671" s="66" t="s">
        <v>37</v>
      </c>
      <c r="K671" s="66" t="s">
        <v>4982</v>
      </c>
      <c r="L671" s="66">
        <v>176.5</v>
      </c>
      <c r="M671" s="110" t="s">
        <v>4487</v>
      </c>
      <c r="N671" s="66" t="s">
        <v>5910</v>
      </c>
      <c r="O671" s="66" t="s">
        <v>5906</v>
      </c>
      <c r="P671" s="66" t="s">
        <v>5920</v>
      </c>
      <c r="Q671" s="66" t="s">
        <v>6629</v>
      </c>
      <c r="R671" s="66" t="s">
        <v>6870</v>
      </c>
      <c r="S671" s="66" t="s">
        <v>5921</v>
      </c>
      <c r="T671" s="66" t="s">
        <v>5922</v>
      </c>
      <c r="U671" s="66" t="s">
        <v>4650</v>
      </c>
    </row>
    <row r="672" spans="1:21" s="21" customFormat="1" ht="408.75" hidden="1" customHeight="1" x14ac:dyDescent="0.25">
      <c r="A672" s="205"/>
      <c r="B672" s="19" t="s">
        <v>4948</v>
      </c>
      <c r="C672" s="54" t="s">
        <v>7226</v>
      </c>
      <c r="D672" s="66" t="s">
        <v>354</v>
      </c>
      <c r="E672" s="54" t="s">
        <v>5930</v>
      </c>
      <c r="F672" s="66" t="s">
        <v>6871</v>
      </c>
      <c r="G672" s="54" t="s">
        <v>6873</v>
      </c>
      <c r="H672" s="67" t="s">
        <v>5931</v>
      </c>
      <c r="I672" s="50" t="s">
        <v>357</v>
      </c>
      <c r="J672" s="66" t="s">
        <v>37</v>
      </c>
      <c r="K672" s="66" t="s">
        <v>5932</v>
      </c>
      <c r="L672" s="66" t="s">
        <v>4595</v>
      </c>
      <c r="M672" s="66" t="s">
        <v>4514</v>
      </c>
      <c r="N672" s="66" t="s">
        <v>3024</v>
      </c>
      <c r="O672" s="66" t="s">
        <v>4494</v>
      </c>
      <c r="P672" s="66"/>
      <c r="Q672" s="66" t="s">
        <v>6630</v>
      </c>
      <c r="R672" s="54" t="s">
        <v>6872</v>
      </c>
      <c r="S672" s="66" t="s">
        <v>5933</v>
      </c>
      <c r="T672" s="66" t="s">
        <v>5934</v>
      </c>
      <c r="U672" s="66" t="s">
        <v>4568</v>
      </c>
    </row>
    <row r="673" spans="1:21" s="21" customFormat="1" ht="408.75" hidden="1" customHeight="1" x14ac:dyDescent="0.25">
      <c r="A673" s="205"/>
      <c r="B673" s="19" t="s">
        <v>4949</v>
      </c>
      <c r="C673" s="66" t="s">
        <v>5923</v>
      </c>
      <c r="D673" s="66" t="s">
        <v>354</v>
      </c>
      <c r="E673" s="66" t="s">
        <v>6874</v>
      </c>
      <c r="F673" s="66" t="s">
        <v>6875</v>
      </c>
      <c r="G673" s="67" t="s">
        <v>5924</v>
      </c>
      <c r="H673" s="67" t="s">
        <v>5925</v>
      </c>
      <c r="I673" s="50" t="s">
        <v>357</v>
      </c>
      <c r="J673" s="66" t="s">
        <v>37</v>
      </c>
      <c r="K673" s="66" t="s">
        <v>1883</v>
      </c>
      <c r="L673" s="66">
        <v>171.3</v>
      </c>
      <c r="M673" s="66" t="s">
        <v>4487</v>
      </c>
      <c r="N673" s="66" t="s">
        <v>5926</v>
      </c>
      <c r="O673" s="66" t="s">
        <v>5906</v>
      </c>
      <c r="P673" s="66" t="s">
        <v>5927</v>
      </c>
      <c r="Q673" s="66" t="s">
        <v>6876</v>
      </c>
      <c r="R673" s="66" t="s">
        <v>6877</v>
      </c>
      <c r="S673" s="66" t="s">
        <v>5928</v>
      </c>
      <c r="T673" s="66" t="s">
        <v>5929</v>
      </c>
      <c r="U673" s="66" t="s">
        <v>4568</v>
      </c>
    </row>
    <row r="674" spans="1:21" s="21" customFormat="1" ht="408.75" hidden="1" customHeight="1" x14ac:dyDescent="0.25">
      <c r="A674" s="205"/>
      <c r="B674" s="19" t="s">
        <v>4950</v>
      </c>
      <c r="C674" s="66" t="s">
        <v>5935</v>
      </c>
      <c r="D674" s="53" t="s">
        <v>354</v>
      </c>
      <c r="E674" s="66" t="s">
        <v>6878</v>
      </c>
      <c r="F674" s="66" t="s">
        <v>5936</v>
      </c>
      <c r="G674" s="66" t="s">
        <v>5937</v>
      </c>
      <c r="H674" s="66" t="s">
        <v>5938</v>
      </c>
      <c r="I674" s="50" t="s">
        <v>357</v>
      </c>
      <c r="J674" s="66" t="s">
        <v>37</v>
      </c>
      <c r="K674" s="66" t="s">
        <v>4982</v>
      </c>
      <c r="L674" s="66">
        <v>130</v>
      </c>
      <c r="M674" s="110" t="s">
        <v>5939</v>
      </c>
      <c r="N674" s="66" t="s">
        <v>5910</v>
      </c>
      <c r="O674" s="66" t="s">
        <v>5906</v>
      </c>
      <c r="P674" s="66" t="s">
        <v>5940</v>
      </c>
      <c r="Q674" s="66" t="s">
        <v>6879</v>
      </c>
      <c r="R674" s="66" t="s">
        <v>6880</v>
      </c>
      <c r="S674" s="66" t="s">
        <v>5941</v>
      </c>
      <c r="T674" s="66" t="s">
        <v>5942</v>
      </c>
      <c r="U674" s="66" t="s">
        <v>31</v>
      </c>
    </row>
    <row r="675" spans="1:21" s="21" customFormat="1" ht="408.75" hidden="1" customHeight="1" x14ac:dyDescent="0.25">
      <c r="A675" s="205"/>
      <c r="B675" s="19" t="s">
        <v>4951</v>
      </c>
      <c r="C675" s="53" t="s">
        <v>5943</v>
      </c>
      <c r="D675" s="53" t="s">
        <v>354</v>
      </c>
      <c r="E675" s="53" t="s">
        <v>6881</v>
      </c>
      <c r="F675" s="116" t="s">
        <v>6882</v>
      </c>
      <c r="G675" s="53" t="s">
        <v>5944</v>
      </c>
      <c r="H675" s="56" t="s">
        <v>5945</v>
      </c>
      <c r="I675" s="50" t="s">
        <v>357</v>
      </c>
      <c r="J675" s="66" t="s">
        <v>37</v>
      </c>
      <c r="K675" s="53" t="s">
        <v>4982</v>
      </c>
      <c r="L675" s="53">
        <v>226.5</v>
      </c>
      <c r="M675" s="117" t="s">
        <v>4487</v>
      </c>
      <c r="N675" s="53" t="s">
        <v>5910</v>
      </c>
      <c r="O675" s="53" t="s">
        <v>5906</v>
      </c>
      <c r="P675" s="53" t="s">
        <v>5946</v>
      </c>
      <c r="Q675" s="53" t="s">
        <v>6883</v>
      </c>
      <c r="R675" s="133" t="s">
        <v>6884</v>
      </c>
      <c r="S675" s="53" t="s">
        <v>6895</v>
      </c>
      <c r="T675" s="53" t="s">
        <v>5947</v>
      </c>
      <c r="U675" s="53" t="s">
        <v>31</v>
      </c>
    </row>
    <row r="676" spans="1:21" s="21" customFormat="1" ht="408.75" hidden="1" customHeight="1" x14ac:dyDescent="0.25">
      <c r="A676" s="205"/>
      <c r="B676" s="19" t="s">
        <v>4952</v>
      </c>
      <c r="C676" s="66" t="s">
        <v>6653</v>
      </c>
      <c r="D676" s="66" t="s">
        <v>1212</v>
      </c>
      <c r="E676" s="66" t="s">
        <v>6885</v>
      </c>
      <c r="F676" s="66" t="s">
        <v>5948</v>
      </c>
      <c r="G676" s="67" t="s">
        <v>6886</v>
      </c>
      <c r="H676" s="95" t="s">
        <v>5949</v>
      </c>
      <c r="I676" s="50" t="s">
        <v>357</v>
      </c>
      <c r="J676" s="66" t="s">
        <v>37</v>
      </c>
      <c r="K676" s="66" t="s">
        <v>8641</v>
      </c>
      <c r="L676" s="66">
        <v>180.96</v>
      </c>
      <c r="M676" s="66" t="s">
        <v>6012</v>
      </c>
      <c r="N676" s="66" t="s">
        <v>5950</v>
      </c>
      <c r="O676" s="66" t="s">
        <v>4494</v>
      </c>
      <c r="P676" s="66" t="s">
        <v>36</v>
      </c>
      <c r="Q676" s="66" t="s">
        <v>6887</v>
      </c>
      <c r="R676" s="66" t="s">
        <v>6010</v>
      </c>
      <c r="S676" s="66" t="s">
        <v>5951</v>
      </c>
      <c r="T676" s="66" t="s">
        <v>6011</v>
      </c>
      <c r="U676" s="66" t="s">
        <v>4501</v>
      </c>
    </row>
    <row r="677" spans="1:21" s="21" customFormat="1" ht="408.75" hidden="1" customHeight="1" x14ac:dyDescent="0.25">
      <c r="A677" s="205"/>
      <c r="B677" s="19" t="s">
        <v>4953</v>
      </c>
      <c r="C677" s="66" t="s">
        <v>7144</v>
      </c>
      <c r="D677" s="66" t="s">
        <v>1212</v>
      </c>
      <c r="E677" s="66" t="s">
        <v>6890</v>
      </c>
      <c r="F677" s="66" t="s">
        <v>6889</v>
      </c>
      <c r="G677" s="67" t="s">
        <v>6891</v>
      </c>
      <c r="H677" s="67" t="s">
        <v>5952</v>
      </c>
      <c r="I677" s="50" t="s">
        <v>357</v>
      </c>
      <c r="J677" s="66" t="s">
        <v>37</v>
      </c>
      <c r="K677" s="66" t="s">
        <v>8641</v>
      </c>
      <c r="L677" s="66">
        <v>189.98</v>
      </c>
      <c r="M677" s="66" t="s">
        <v>6013</v>
      </c>
      <c r="N677" s="66" t="s">
        <v>5953</v>
      </c>
      <c r="O677" s="66" t="s">
        <v>4494</v>
      </c>
      <c r="P677" s="66" t="s">
        <v>5954</v>
      </c>
      <c r="Q677" s="66" t="s">
        <v>6888</v>
      </c>
      <c r="R677" s="66" t="s">
        <v>6892</v>
      </c>
      <c r="S677" s="66" t="s">
        <v>5955</v>
      </c>
      <c r="T677" s="66" t="s">
        <v>6893</v>
      </c>
      <c r="U677" s="66" t="s">
        <v>4568</v>
      </c>
    </row>
    <row r="678" spans="1:21" s="21" customFormat="1" ht="408.75" hidden="1" customHeight="1" x14ac:dyDescent="0.25">
      <c r="A678" s="205"/>
      <c r="B678" s="19" t="s">
        <v>4954</v>
      </c>
      <c r="C678" s="66" t="s">
        <v>5956</v>
      </c>
      <c r="D678" s="66" t="s">
        <v>1212</v>
      </c>
      <c r="E678" s="66" t="s">
        <v>5957</v>
      </c>
      <c r="F678" s="66" t="s">
        <v>6894</v>
      </c>
      <c r="G678" s="67" t="s">
        <v>6896</v>
      </c>
      <c r="H678" s="67" t="s">
        <v>5958</v>
      </c>
      <c r="I678" s="50" t="s">
        <v>357</v>
      </c>
      <c r="J678" s="66" t="s">
        <v>37</v>
      </c>
      <c r="K678" s="66" t="s">
        <v>8641</v>
      </c>
      <c r="L678" s="54">
        <v>171.68</v>
      </c>
      <c r="M678" s="66" t="s">
        <v>6014</v>
      </c>
      <c r="N678" s="66" t="s">
        <v>5959</v>
      </c>
      <c r="O678" s="66" t="s">
        <v>4521</v>
      </c>
      <c r="P678" s="66" t="s">
        <v>5960</v>
      </c>
      <c r="Q678" s="66" t="s">
        <v>5961</v>
      </c>
      <c r="R678" s="66" t="s">
        <v>6897</v>
      </c>
      <c r="S678" s="66" t="s">
        <v>5962</v>
      </c>
      <c r="T678" s="66" t="s">
        <v>5963</v>
      </c>
      <c r="U678" s="66" t="s">
        <v>4568</v>
      </c>
    </row>
    <row r="679" spans="1:21" s="21" customFormat="1" ht="408.75" hidden="1" customHeight="1" x14ac:dyDescent="0.25">
      <c r="A679" s="205"/>
      <c r="B679" s="19" t="s">
        <v>4955</v>
      </c>
      <c r="C679" s="54" t="s">
        <v>5964</v>
      </c>
      <c r="D679" s="66" t="s">
        <v>1212</v>
      </c>
      <c r="E679" s="54" t="s">
        <v>5965</v>
      </c>
      <c r="F679" s="66" t="s">
        <v>6898</v>
      </c>
      <c r="G679" s="54" t="s">
        <v>6899</v>
      </c>
      <c r="H679" s="67" t="s">
        <v>5966</v>
      </c>
      <c r="I679" s="50" t="s">
        <v>357</v>
      </c>
      <c r="J679" s="66" t="s">
        <v>37</v>
      </c>
      <c r="K679" s="66" t="s">
        <v>2877</v>
      </c>
      <c r="L679" s="66" t="s">
        <v>5505</v>
      </c>
      <c r="M679" s="66" t="s">
        <v>5118</v>
      </c>
      <c r="N679" s="66" t="s">
        <v>3024</v>
      </c>
      <c r="O679" s="66" t="s">
        <v>4494</v>
      </c>
      <c r="P679" s="66"/>
      <c r="Q679" s="66" t="s">
        <v>6900</v>
      </c>
      <c r="R679" s="66" t="s">
        <v>6872</v>
      </c>
      <c r="S679" s="66" t="s">
        <v>5967</v>
      </c>
      <c r="T679" s="66" t="s">
        <v>5968</v>
      </c>
      <c r="U679" s="66" t="s">
        <v>4568</v>
      </c>
    </row>
    <row r="680" spans="1:21" s="21" customFormat="1" ht="408.75" hidden="1" customHeight="1" x14ac:dyDescent="0.25">
      <c r="A680" s="205"/>
      <c r="B680" s="54" t="s">
        <v>4956</v>
      </c>
      <c r="C680" s="66" t="s">
        <v>6567</v>
      </c>
      <c r="D680" s="54" t="s">
        <v>1212</v>
      </c>
      <c r="E680" s="66" t="s">
        <v>5977</v>
      </c>
      <c r="F680" s="54" t="s">
        <v>5978</v>
      </c>
      <c r="G680" s="67" t="s">
        <v>5987</v>
      </c>
      <c r="H680" s="66" t="s">
        <v>5979</v>
      </c>
      <c r="I680" s="50" t="s">
        <v>357</v>
      </c>
      <c r="J680" s="66" t="s">
        <v>37</v>
      </c>
      <c r="K680" s="66" t="s">
        <v>8641</v>
      </c>
      <c r="L680" s="66">
        <v>189.98</v>
      </c>
      <c r="M680" s="66" t="s">
        <v>4596</v>
      </c>
      <c r="N680" s="66" t="s">
        <v>5980</v>
      </c>
      <c r="O680" s="66" t="s">
        <v>4494</v>
      </c>
      <c r="P680" s="66" t="s">
        <v>5981</v>
      </c>
      <c r="Q680" s="66" t="s">
        <v>5982</v>
      </c>
      <c r="R680" s="66" t="s">
        <v>5983</v>
      </c>
      <c r="S680" s="66" t="s">
        <v>5984</v>
      </c>
      <c r="T680" s="66" t="s">
        <v>5985</v>
      </c>
      <c r="U680" s="54" t="s">
        <v>5986</v>
      </c>
    </row>
    <row r="681" spans="1:21" s="21" customFormat="1" ht="408.75" hidden="1" customHeight="1" x14ac:dyDescent="0.25">
      <c r="A681" s="205"/>
      <c r="B681" s="19" t="s">
        <v>4957</v>
      </c>
      <c r="C681" s="66" t="s">
        <v>5999</v>
      </c>
      <c r="D681" s="54" t="s">
        <v>1212</v>
      </c>
      <c r="E681" s="66" t="s">
        <v>5988</v>
      </c>
      <c r="F681" s="54" t="s">
        <v>6009</v>
      </c>
      <c r="G681" s="67" t="s">
        <v>5989</v>
      </c>
      <c r="H681" s="66" t="s">
        <v>5990</v>
      </c>
      <c r="I681" s="50" t="s">
        <v>357</v>
      </c>
      <c r="J681" s="66" t="s">
        <v>37</v>
      </c>
      <c r="K681" s="66" t="s">
        <v>8641</v>
      </c>
      <c r="L681" s="66">
        <v>180.98</v>
      </c>
      <c r="M681" s="66" t="s">
        <v>6016</v>
      </c>
      <c r="N681" s="66" t="s">
        <v>5991</v>
      </c>
      <c r="O681" s="66" t="s">
        <v>5992</v>
      </c>
      <c r="P681" s="66" t="s">
        <v>5993</v>
      </c>
      <c r="Q681" s="66" t="s">
        <v>5994</v>
      </c>
      <c r="R681" s="66" t="s">
        <v>5995</v>
      </c>
      <c r="S681" s="66" t="s">
        <v>5996</v>
      </c>
      <c r="T681" s="66" t="s">
        <v>5997</v>
      </c>
      <c r="U681" s="54" t="s">
        <v>5998</v>
      </c>
    </row>
    <row r="682" spans="1:21" s="21" customFormat="1" ht="408.75" hidden="1" customHeight="1" x14ac:dyDescent="0.25">
      <c r="A682" s="205"/>
      <c r="B682" s="19" t="s">
        <v>4958</v>
      </c>
      <c r="C682" s="66" t="s">
        <v>6000</v>
      </c>
      <c r="D682" s="54" t="s">
        <v>354</v>
      </c>
      <c r="E682" s="66" t="s">
        <v>6001</v>
      </c>
      <c r="F682" s="54" t="s">
        <v>6008</v>
      </c>
      <c r="G682" s="67" t="s">
        <v>6040</v>
      </c>
      <c r="H682" s="66" t="s">
        <v>6002</v>
      </c>
      <c r="I682" s="50" t="s">
        <v>357</v>
      </c>
      <c r="J682" s="66" t="s">
        <v>37</v>
      </c>
      <c r="K682" s="68" t="s">
        <v>8641</v>
      </c>
      <c r="L682" s="68">
        <v>189.98</v>
      </c>
      <c r="M682" s="66" t="s">
        <v>6015</v>
      </c>
      <c r="N682" s="66" t="s">
        <v>6003</v>
      </c>
      <c r="O682" s="66" t="s">
        <v>4494</v>
      </c>
      <c r="P682" s="66" t="s">
        <v>36</v>
      </c>
      <c r="Q682" s="66" t="s">
        <v>6004</v>
      </c>
      <c r="R682" s="66" t="s">
        <v>6005</v>
      </c>
      <c r="S682" s="66" t="s">
        <v>6006</v>
      </c>
      <c r="T682" s="66" t="s">
        <v>6007</v>
      </c>
      <c r="U682" s="54" t="s">
        <v>4494</v>
      </c>
    </row>
    <row r="683" spans="1:21" s="21" customFormat="1" ht="408.75" hidden="1" customHeight="1" x14ac:dyDescent="0.25">
      <c r="A683" s="205"/>
      <c r="B683" s="19" t="s">
        <v>4959</v>
      </c>
      <c r="C683" s="54" t="s">
        <v>6022</v>
      </c>
      <c r="D683" s="66" t="s">
        <v>354</v>
      </c>
      <c r="E683" s="66" t="s">
        <v>6021</v>
      </c>
      <c r="F683" s="101" t="s">
        <v>6023</v>
      </c>
      <c r="G683" s="54" t="s">
        <v>6039</v>
      </c>
      <c r="H683" s="123" t="s">
        <v>6017</v>
      </c>
      <c r="I683" s="50" t="s">
        <v>357</v>
      </c>
      <c r="J683" s="66" t="s">
        <v>37</v>
      </c>
      <c r="K683" s="66" t="s">
        <v>8641</v>
      </c>
      <c r="L683" s="66">
        <v>189.98</v>
      </c>
      <c r="M683" s="66" t="s">
        <v>6024</v>
      </c>
      <c r="N683" s="66" t="s">
        <v>6025</v>
      </c>
      <c r="O683" s="66" t="s">
        <v>4494</v>
      </c>
      <c r="P683" s="66" t="s">
        <v>6018</v>
      </c>
      <c r="Q683" s="66" t="s">
        <v>6037</v>
      </c>
      <c r="R683" s="109" t="s">
        <v>6019</v>
      </c>
      <c r="S683" s="66" t="s">
        <v>6026</v>
      </c>
      <c r="T683" s="66" t="s">
        <v>6020</v>
      </c>
      <c r="U683" s="54" t="s">
        <v>4494</v>
      </c>
    </row>
    <row r="684" spans="1:21" s="21" customFormat="1" ht="408.75" hidden="1" customHeight="1" x14ac:dyDescent="0.25">
      <c r="A684" s="205"/>
      <c r="B684" s="19" t="s">
        <v>4960</v>
      </c>
      <c r="C684" s="54" t="s">
        <v>6027</v>
      </c>
      <c r="D684" s="108" t="s">
        <v>5248</v>
      </c>
      <c r="E684" s="66" t="s">
        <v>6028</v>
      </c>
      <c r="F684" s="101" t="s">
        <v>6036</v>
      </c>
      <c r="G684" s="54" t="s">
        <v>6038</v>
      </c>
      <c r="H684" s="123" t="s">
        <v>6029</v>
      </c>
      <c r="I684" s="50" t="s">
        <v>357</v>
      </c>
      <c r="J684" s="66" t="s">
        <v>37</v>
      </c>
      <c r="K684" s="66" t="s">
        <v>8641</v>
      </c>
      <c r="L684" s="66">
        <v>189.98</v>
      </c>
      <c r="M684" s="66" t="s">
        <v>4596</v>
      </c>
      <c r="N684" s="66" t="s">
        <v>6030</v>
      </c>
      <c r="O684" s="66" t="s">
        <v>36</v>
      </c>
      <c r="P684" s="66" t="s">
        <v>6031</v>
      </c>
      <c r="Q684" s="66" t="s">
        <v>6032</v>
      </c>
      <c r="R684" s="109" t="s">
        <v>6033</v>
      </c>
      <c r="S684" s="66" t="s">
        <v>6034</v>
      </c>
      <c r="T684" s="66" t="s">
        <v>6035</v>
      </c>
      <c r="U684" s="54" t="s">
        <v>4494</v>
      </c>
    </row>
    <row r="685" spans="1:21" s="21" customFormat="1" ht="408.75" hidden="1" customHeight="1" x14ac:dyDescent="0.25">
      <c r="A685" s="205"/>
      <c r="B685" s="19" t="s">
        <v>4961</v>
      </c>
      <c r="C685" s="54" t="s">
        <v>6050</v>
      </c>
      <c r="D685" s="66" t="s">
        <v>354</v>
      </c>
      <c r="E685" s="66" t="s">
        <v>6041</v>
      </c>
      <c r="F685" s="101" t="s">
        <v>6048</v>
      </c>
      <c r="G685" s="54" t="s">
        <v>6049</v>
      </c>
      <c r="H685" s="66" t="s">
        <v>6042</v>
      </c>
      <c r="I685" s="50" t="s">
        <v>357</v>
      </c>
      <c r="J685" s="66" t="s">
        <v>37</v>
      </c>
      <c r="K685" s="54" t="s">
        <v>4982</v>
      </c>
      <c r="L685" s="66">
        <v>145.93</v>
      </c>
      <c r="M685" s="66" t="s">
        <v>69</v>
      </c>
      <c r="N685" s="101" t="s">
        <v>6043</v>
      </c>
      <c r="O685" s="54" t="s">
        <v>4611</v>
      </c>
      <c r="P685" s="66" t="s">
        <v>4494</v>
      </c>
      <c r="Q685" s="66" t="s">
        <v>6044</v>
      </c>
      <c r="R685" s="101" t="s">
        <v>6045</v>
      </c>
      <c r="S685" s="54" t="s">
        <v>6046</v>
      </c>
      <c r="T685" s="66" t="s">
        <v>6047</v>
      </c>
      <c r="U685" s="66" t="s">
        <v>4501</v>
      </c>
    </row>
    <row r="686" spans="1:21" s="21" customFormat="1" ht="408.75" hidden="1" customHeight="1" x14ac:dyDescent="0.25">
      <c r="A686" s="205"/>
      <c r="B686" s="19" t="s">
        <v>4962</v>
      </c>
      <c r="C686" s="54" t="s">
        <v>6051</v>
      </c>
      <c r="D686" s="66" t="s">
        <v>1212</v>
      </c>
      <c r="E686" s="66" t="s">
        <v>6052</v>
      </c>
      <c r="F686" s="101" t="s">
        <v>6060</v>
      </c>
      <c r="G686" s="54" t="s">
        <v>6061</v>
      </c>
      <c r="H686" s="66" t="s">
        <v>6053</v>
      </c>
      <c r="I686" s="50" t="s">
        <v>357</v>
      </c>
      <c r="J686" s="66" t="s">
        <v>37</v>
      </c>
      <c r="K686" s="54" t="s">
        <v>1883</v>
      </c>
      <c r="L686" s="66">
        <v>1201.76</v>
      </c>
      <c r="M686" s="66" t="s">
        <v>69</v>
      </c>
      <c r="N686" s="101" t="s">
        <v>6054</v>
      </c>
      <c r="O686" s="54" t="s">
        <v>4611</v>
      </c>
      <c r="P686" s="66" t="s">
        <v>6055</v>
      </c>
      <c r="Q686" s="66" t="s">
        <v>6056</v>
      </c>
      <c r="R686" s="101" t="s">
        <v>6057</v>
      </c>
      <c r="S686" s="54" t="s">
        <v>6058</v>
      </c>
      <c r="T686" s="66" t="s">
        <v>6059</v>
      </c>
      <c r="U686" s="66" t="s">
        <v>31</v>
      </c>
    </row>
    <row r="687" spans="1:21" s="21" customFormat="1" ht="408.75" hidden="1" customHeight="1" x14ac:dyDescent="0.25">
      <c r="A687" s="205"/>
      <c r="B687" s="19" t="s">
        <v>4963</v>
      </c>
      <c r="C687" s="54" t="s">
        <v>9594</v>
      </c>
      <c r="D687" s="66" t="s">
        <v>5222</v>
      </c>
      <c r="E687" s="66" t="s">
        <v>6062</v>
      </c>
      <c r="F687" s="101" t="s">
        <v>6063</v>
      </c>
      <c r="G687" s="54" t="s">
        <v>6070</v>
      </c>
      <c r="H687" s="54" t="s">
        <v>6064</v>
      </c>
      <c r="I687" s="50" t="s">
        <v>357</v>
      </c>
      <c r="J687" s="66" t="s">
        <v>37</v>
      </c>
      <c r="K687" s="101" t="s">
        <v>2877</v>
      </c>
      <c r="L687" s="54">
        <v>1021.51</v>
      </c>
      <c r="M687" s="54" t="s">
        <v>1423</v>
      </c>
      <c r="N687" s="66" t="s">
        <v>6065</v>
      </c>
      <c r="O687" s="66" t="s">
        <v>4611</v>
      </c>
      <c r="P687" s="101">
        <v>2010</v>
      </c>
      <c r="Q687" s="54" t="s">
        <v>6066</v>
      </c>
      <c r="R687" s="54" t="s">
        <v>6067</v>
      </c>
      <c r="S687" s="66" t="s">
        <v>6068</v>
      </c>
      <c r="T687" s="66" t="s">
        <v>6069</v>
      </c>
      <c r="U687" s="101" t="s">
        <v>4501</v>
      </c>
    </row>
    <row r="688" spans="1:21" s="21" customFormat="1" ht="408.75" hidden="1" customHeight="1" x14ac:dyDescent="0.25">
      <c r="A688" s="205"/>
      <c r="B688" s="19" t="s">
        <v>4964</v>
      </c>
      <c r="C688" s="54" t="s">
        <v>6071</v>
      </c>
      <c r="D688" s="54" t="s">
        <v>354</v>
      </c>
      <c r="E688" s="54" t="s">
        <v>6072</v>
      </c>
      <c r="F688" s="54" t="s">
        <v>6080</v>
      </c>
      <c r="G688" s="54" t="s">
        <v>6081</v>
      </c>
      <c r="H688" s="54" t="s">
        <v>6073</v>
      </c>
      <c r="I688" s="50" t="s">
        <v>357</v>
      </c>
      <c r="J688" s="66" t="s">
        <v>37</v>
      </c>
      <c r="K688" s="54" t="s">
        <v>3599</v>
      </c>
      <c r="L688" s="54" t="s">
        <v>6074</v>
      </c>
      <c r="M688" s="54" t="s">
        <v>6075</v>
      </c>
      <c r="N688" s="54" t="s">
        <v>6076</v>
      </c>
      <c r="O688" s="54" t="s">
        <v>4611</v>
      </c>
      <c r="P688" s="54" t="s">
        <v>6077</v>
      </c>
      <c r="Q688" s="54" t="s">
        <v>6083</v>
      </c>
      <c r="R688" s="54" t="s">
        <v>6082</v>
      </c>
      <c r="S688" s="54" t="s">
        <v>6078</v>
      </c>
      <c r="T688" s="54" t="s">
        <v>6079</v>
      </c>
      <c r="U688" s="54" t="s">
        <v>4501</v>
      </c>
    </row>
    <row r="689" spans="1:21" s="21" customFormat="1" ht="408.75" hidden="1" customHeight="1" x14ac:dyDescent="0.25">
      <c r="A689" s="205"/>
      <c r="B689" s="19" t="s">
        <v>4965</v>
      </c>
      <c r="C689" s="54" t="s">
        <v>6084</v>
      </c>
      <c r="D689" s="54" t="s">
        <v>5222</v>
      </c>
      <c r="E689" s="54" t="s">
        <v>6085</v>
      </c>
      <c r="F689" s="54" t="s">
        <v>6093</v>
      </c>
      <c r="G689" s="54" t="s">
        <v>6092</v>
      </c>
      <c r="H689" s="54" t="s">
        <v>6086</v>
      </c>
      <c r="I689" s="50" t="s">
        <v>357</v>
      </c>
      <c r="J689" s="66" t="s">
        <v>37</v>
      </c>
      <c r="K689" s="54" t="s">
        <v>4982</v>
      </c>
      <c r="L689" s="54">
        <v>171.68</v>
      </c>
      <c r="M689" s="54" t="s">
        <v>262</v>
      </c>
      <c r="N689" s="54" t="s">
        <v>6087</v>
      </c>
      <c r="O689" s="54" t="s">
        <v>4611</v>
      </c>
      <c r="P689" s="54" t="s">
        <v>4494</v>
      </c>
      <c r="Q689" s="54" t="s">
        <v>6088</v>
      </c>
      <c r="R689" s="54" t="s">
        <v>6089</v>
      </c>
      <c r="S689" s="54" t="s">
        <v>6090</v>
      </c>
      <c r="T689" s="54" t="s">
        <v>6091</v>
      </c>
      <c r="U689" s="54" t="s">
        <v>4501</v>
      </c>
    </row>
    <row r="690" spans="1:21" s="21" customFormat="1" ht="408.75" hidden="1" customHeight="1" x14ac:dyDescent="0.25">
      <c r="A690" s="205"/>
      <c r="B690" s="19" t="s">
        <v>4966</v>
      </c>
      <c r="C690" s="54" t="s">
        <v>6101</v>
      </c>
      <c r="D690" s="54" t="s">
        <v>354</v>
      </c>
      <c r="E690" s="54" t="s">
        <v>6094</v>
      </c>
      <c r="F690" s="54" t="s">
        <v>6102</v>
      </c>
      <c r="G690" s="54" t="s">
        <v>6103</v>
      </c>
      <c r="H690" s="54" t="s">
        <v>6095</v>
      </c>
      <c r="I690" s="50" t="s">
        <v>357</v>
      </c>
      <c r="J690" s="66" t="s">
        <v>37</v>
      </c>
      <c r="K690" s="54" t="s">
        <v>1847</v>
      </c>
      <c r="L690" s="54" t="s">
        <v>6074</v>
      </c>
      <c r="M690" s="54" t="s">
        <v>69</v>
      </c>
      <c r="N690" s="54" t="s">
        <v>6096</v>
      </c>
      <c r="O690" s="54" t="s">
        <v>4611</v>
      </c>
      <c r="P690" s="54" t="s">
        <v>6077</v>
      </c>
      <c r="Q690" s="54" t="s">
        <v>6097</v>
      </c>
      <c r="R690" s="54" t="s">
        <v>6098</v>
      </c>
      <c r="S690" s="54" t="s">
        <v>6099</v>
      </c>
      <c r="T690" s="54" t="s">
        <v>6100</v>
      </c>
      <c r="U690" s="54" t="s">
        <v>4501</v>
      </c>
    </row>
    <row r="691" spans="1:21" s="21" customFormat="1" ht="408.75" hidden="1" customHeight="1" x14ac:dyDescent="0.25">
      <c r="A691" s="205"/>
      <c r="B691" s="19" t="s">
        <v>4967</v>
      </c>
      <c r="C691" s="54" t="s">
        <v>6104</v>
      </c>
      <c r="D691" s="54" t="s">
        <v>354</v>
      </c>
      <c r="E691" s="54" t="s">
        <v>6105</v>
      </c>
      <c r="F691" s="54" t="s">
        <v>6106</v>
      </c>
      <c r="G691" s="54" t="s">
        <v>6113</v>
      </c>
      <c r="H691" s="54" t="s">
        <v>6107</v>
      </c>
      <c r="I691" s="50" t="s">
        <v>357</v>
      </c>
      <c r="J691" s="66" t="s">
        <v>37</v>
      </c>
      <c r="K691" s="54" t="s">
        <v>4982</v>
      </c>
      <c r="L691" s="54">
        <v>1201.76</v>
      </c>
      <c r="M691" s="54" t="s">
        <v>5291</v>
      </c>
      <c r="N691" s="54" t="s">
        <v>6108</v>
      </c>
      <c r="O691" s="54" t="s">
        <v>4611</v>
      </c>
      <c r="P691" s="54" t="s">
        <v>6109</v>
      </c>
      <c r="Q691" s="54" t="s">
        <v>6114</v>
      </c>
      <c r="R691" s="54" t="s">
        <v>6110</v>
      </c>
      <c r="S691" s="54" t="s">
        <v>6111</v>
      </c>
      <c r="T691" s="54" t="s">
        <v>6112</v>
      </c>
      <c r="U691" s="54" t="s">
        <v>4501</v>
      </c>
    </row>
    <row r="692" spans="1:21" s="21" customFormat="1" ht="408.75" hidden="1" customHeight="1" x14ac:dyDescent="0.25">
      <c r="A692" s="205"/>
      <c r="B692" s="19" t="s">
        <v>4968</v>
      </c>
      <c r="C692" s="54" t="s">
        <v>6123</v>
      </c>
      <c r="D692" s="54" t="s">
        <v>354</v>
      </c>
      <c r="E692" s="54" t="s">
        <v>6115</v>
      </c>
      <c r="F692" s="54" t="s">
        <v>6124</v>
      </c>
      <c r="G692" s="54" t="s">
        <v>6125</v>
      </c>
      <c r="H692" s="54" t="s">
        <v>6116</v>
      </c>
      <c r="I692" s="50" t="s">
        <v>357</v>
      </c>
      <c r="J692" s="66" t="s">
        <v>37</v>
      </c>
      <c r="K692" s="54" t="s">
        <v>6117</v>
      </c>
      <c r="L692" s="54" t="s">
        <v>4983</v>
      </c>
      <c r="M692" s="54" t="s">
        <v>1423</v>
      </c>
      <c r="N692" s="54" t="s">
        <v>6118</v>
      </c>
      <c r="O692" s="54" t="s">
        <v>4611</v>
      </c>
      <c r="P692" s="54" t="s">
        <v>4494</v>
      </c>
      <c r="Q692" s="54" t="s">
        <v>6119</v>
      </c>
      <c r="R692" s="54" t="s">
        <v>6120</v>
      </c>
      <c r="S692" s="54" t="s">
        <v>6121</v>
      </c>
      <c r="T692" s="54" t="s">
        <v>6122</v>
      </c>
      <c r="U692" s="54" t="s">
        <v>4501</v>
      </c>
    </row>
    <row r="693" spans="1:21" s="21" customFormat="1" ht="408.75" hidden="1" customHeight="1" x14ac:dyDescent="0.25">
      <c r="A693" s="205"/>
      <c r="B693" s="19" t="s">
        <v>4969</v>
      </c>
      <c r="C693" s="54" t="s">
        <v>6135</v>
      </c>
      <c r="D693" s="54" t="s">
        <v>354</v>
      </c>
      <c r="E693" s="54" t="s">
        <v>6126</v>
      </c>
      <c r="F693" s="54" t="s">
        <v>6133</v>
      </c>
      <c r="G693" s="54" t="s">
        <v>6134</v>
      </c>
      <c r="H693" s="54" t="s">
        <v>6127</v>
      </c>
      <c r="I693" s="50" t="s">
        <v>357</v>
      </c>
      <c r="J693" s="66" t="s">
        <v>37</v>
      </c>
      <c r="K693" s="54" t="s">
        <v>6128</v>
      </c>
      <c r="L693" s="54">
        <v>170.44</v>
      </c>
      <c r="M693" s="54" t="s">
        <v>1639</v>
      </c>
      <c r="N693" s="54" t="s">
        <v>6129</v>
      </c>
      <c r="O693" s="54" t="s">
        <v>4611</v>
      </c>
      <c r="P693" s="54" t="s">
        <v>4494</v>
      </c>
      <c r="Q693" s="54" t="s">
        <v>6130</v>
      </c>
      <c r="R693" s="54" t="s">
        <v>6136</v>
      </c>
      <c r="S693" s="54" t="s">
        <v>6131</v>
      </c>
      <c r="T693" s="54" t="s">
        <v>6132</v>
      </c>
      <c r="U693" s="54" t="s">
        <v>4501</v>
      </c>
    </row>
    <row r="694" spans="1:21" s="21" customFormat="1" ht="408.75" hidden="1" customHeight="1" x14ac:dyDescent="0.25">
      <c r="A694" s="205"/>
      <c r="B694" s="19" t="s">
        <v>4970</v>
      </c>
      <c r="C694" s="54" t="s">
        <v>6144</v>
      </c>
      <c r="D694" s="54" t="s">
        <v>5222</v>
      </c>
      <c r="E694" s="54" t="s">
        <v>6137</v>
      </c>
      <c r="F694" s="54" t="s">
        <v>6145</v>
      </c>
      <c r="G694" s="54" t="s">
        <v>6146</v>
      </c>
      <c r="H694" s="54" t="s">
        <v>320</v>
      </c>
      <c r="I694" s="50" t="s">
        <v>357</v>
      </c>
      <c r="J694" s="66" t="s">
        <v>37</v>
      </c>
      <c r="K694" s="54" t="s">
        <v>6138</v>
      </c>
      <c r="L694" s="54">
        <v>1011.29</v>
      </c>
      <c r="M694" s="54" t="s">
        <v>69</v>
      </c>
      <c r="N694" s="54" t="s">
        <v>6118</v>
      </c>
      <c r="O694" s="54" t="s">
        <v>4611</v>
      </c>
      <c r="P694" s="54" t="s">
        <v>6139</v>
      </c>
      <c r="Q694" s="54" t="s">
        <v>6140</v>
      </c>
      <c r="R694" s="54" t="s">
        <v>6141</v>
      </c>
      <c r="S694" s="54" t="s">
        <v>6142</v>
      </c>
      <c r="T694" s="54" t="s">
        <v>6143</v>
      </c>
      <c r="U694" s="54" t="s">
        <v>4501</v>
      </c>
    </row>
    <row r="695" spans="1:21" s="21" customFormat="1" ht="408.75" hidden="1" customHeight="1" x14ac:dyDescent="0.25">
      <c r="A695" s="205"/>
      <c r="B695" s="19" t="s">
        <v>4971</v>
      </c>
      <c r="C695" s="54" t="s">
        <v>6154</v>
      </c>
      <c r="D695" s="54" t="s">
        <v>354</v>
      </c>
      <c r="E695" s="54" t="s">
        <v>9010</v>
      </c>
      <c r="F695" s="54" t="s">
        <v>6155</v>
      </c>
      <c r="G695" s="54" t="s">
        <v>6156</v>
      </c>
      <c r="H695" s="54" t="s">
        <v>6147</v>
      </c>
      <c r="I695" s="50" t="s">
        <v>357</v>
      </c>
      <c r="J695" s="66" t="s">
        <v>37</v>
      </c>
      <c r="K695" s="54" t="s">
        <v>6148</v>
      </c>
      <c r="L695" s="54">
        <v>145.93</v>
      </c>
      <c r="M695" s="54" t="s">
        <v>488</v>
      </c>
      <c r="N695" s="54" t="s">
        <v>6087</v>
      </c>
      <c r="O695" s="54" t="s">
        <v>4611</v>
      </c>
      <c r="P695" s="54" t="s">
        <v>6149</v>
      </c>
      <c r="Q695" s="54" t="s">
        <v>6150</v>
      </c>
      <c r="R695" s="54" t="s">
        <v>6151</v>
      </c>
      <c r="S695" s="54" t="s">
        <v>6152</v>
      </c>
      <c r="T695" s="54" t="s">
        <v>6153</v>
      </c>
      <c r="U695" s="54" t="s">
        <v>4501</v>
      </c>
    </row>
    <row r="696" spans="1:21" s="21" customFormat="1" ht="408.75" hidden="1" customHeight="1" x14ac:dyDescent="0.25">
      <c r="A696" s="205"/>
      <c r="B696" s="19" t="s">
        <v>4972</v>
      </c>
      <c r="C696" s="54" t="s">
        <v>9011</v>
      </c>
      <c r="D696" s="54" t="s">
        <v>1212</v>
      </c>
      <c r="E696" s="54" t="s">
        <v>9007</v>
      </c>
      <c r="F696" s="54" t="s">
        <v>9008</v>
      </c>
      <c r="G696" s="54" t="s">
        <v>9009</v>
      </c>
      <c r="H696" s="54" t="s">
        <v>6157</v>
      </c>
      <c r="I696" s="50" t="s">
        <v>357</v>
      </c>
      <c r="J696" s="66" t="s">
        <v>37</v>
      </c>
      <c r="K696" s="54" t="s">
        <v>6158</v>
      </c>
      <c r="L696" s="54">
        <v>171.68</v>
      </c>
      <c r="M696" s="54" t="s">
        <v>6159</v>
      </c>
      <c r="N696" s="54" t="s">
        <v>6160</v>
      </c>
      <c r="O696" s="54" t="s">
        <v>4494</v>
      </c>
      <c r="P696" s="54" t="s">
        <v>6161</v>
      </c>
      <c r="Q696" s="54" t="s">
        <v>6162</v>
      </c>
      <c r="R696" s="54" t="s">
        <v>6163</v>
      </c>
      <c r="S696" s="54" t="s">
        <v>6164</v>
      </c>
      <c r="T696" s="54" t="s">
        <v>6165</v>
      </c>
      <c r="U696" s="54" t="s">
        <v>4694</v>
      </c>
    </row>
    <row r="697" spans="1:21" s="21" customFormat="1" ht="408.75" hidden="1" customHeight="1" x14ac:dyDescent="0.25">
      <c r="A697" s="205"/>
      <c r="B697" s="19" t="s">
        <v>4973</v>
      </c>
      <c r="C697" s="54" t="s">
        <v>6166</v>
      </c>
      <c r="D697" s="54" t="s">
        <v>354</v>
      </c>
      <c r="E697" s="54" t="s">
        <v>6167</v>
      </c>
      <c r="F697" s="54" t="s">
        <v>5556</v>
      </c>
      <c r="G697" s="54" t="s">
        <v>6174</v>
      </c>
      <c r="H697" s="54" t="s">
        <v>6168</v>
      </c>
      <c r="I697" s="50" t="s">
        <v>357</v>
      </c>
      <c r="J697" s="66" t="s">
        <v>37</v>
      </c>
      <c r="K697" s="54" t="s">
        <v>7505</v>
      </c>
      <c r="L697" s="54" t="s">
        <v>5574</v>
      </c>
      <c r="M697" s="54" t="s">
        <v>6191</v>
      </c>
      <c r="N697" s="54" t="s">
        <v>5560</v>
      </c>
      <c r="O697" s="54" t="s">
        <v>4494</v>
      </c>
      <c r="P697" s="54" t="s">
        <v>6169</v>
      </c>
      <c r="Q697" s="54" t="s">
        <v>6170</v>
      </c>
      <c r="R697" s="54" t="s">
        <v>6171</v>
      </c>
      <c r="S697" s="54" t="s">
        <v>6172</v>
      </c>
      <c r="T697" s="54" t="s">
        <v>6173</v>
      </c>
      <c r="U697" s="54" t="s">
        <v>4501</v>
      </c>
    </row>
    <row r="698" spans="1:21" s="21" customFormat="1" ht="408.75" hidden="1" customHeight="1" x14ac:dyDescent="0.25">
      <c r="A698" s="205"/>
      <c r="B698" s="19" t="s">
        <v>4974</v>
      </c>
      <c r="C698" s="54" t="s">
        <v>6175</v>
      </c>
      <c r="D698" s="54" t="s">
        <v>354</v>
      </c>
      <c r="E698" s="54" t="s">
        <v>6176</v>
      </c>
      <c r="F698" s="54" t="s">
        <v>6182</v>
      </c>
      <c r="G698" s="54" t="s">
        <v>6183</v>
      </c>
      <c r="H698" s="54" t="s">
        <v>6177</v>
      </c>
      <c r="I698" s="50" t="s">
        <v>357</v>
      </c>
      <c r="J698" s="66" t="s">
        <v>37</v>
      </c>
      <c r="K698" s="54" t="s">
        <v>7481</v>
      </c>
      <c r="L698" s="54">
        <v>25.75</v>
      </c>
      <c r="M698" s="54" t="s">
        <v>6192</v>
      </c>
      <c r="N698" s="54" t="s">
        <v>3024</v>
      </c>
      <c r="O698" s="54" t="s">
        <v>4494</v>
      </c>
      <c r="P698" s="54"/>
      <c r="Q698" s="54" t="s">
        <v>6178</v>
      </c>
      <c r="R698" s="54" t="s">
        <v>6179</v>
      </c>
      <c r="S698" s="54" t="s">
        <v>6180</v>
      </c>
      <c r="T698" s="54" t="s">
        <v>6181</v>
      </c>
      <c r="U698" s="54" t="s">
        <v>4694</v>
      </c>
    </row>
    <row r="699" spans="1:21" s="21" customFormat="1" ht="408.75" hidden="1" customHeight="1" x14ac:dyDescent="0.25">
      <c r="A699" s="205"/>
      <c r="B699" s="19" t="s">
        <v>4975</v>
      </c>
      <c r="C699" s="54" t="s">
        <v>6188</v>
      </c>
      <c r="D699" s="54" t="s">
        <v>354</v>
      </c>
      <c r="E699" s="54" t="s">
        <v>6184</v>
      </c>
      <c r="F699" s="54" t="s">
        <v>6189</v>
      </c>
      <c r="G699" s="54" t="s">
        <v>6190</v>
      </c>
      <c r="H699" s="54" t="s">
        <v>6185</v>
      </c>
      <c r="I699" s="50" t="s">
        <v>357</v>
      </c>
      <c r="J699" s="66" t="s">
        <v>37</v>
      </c>
      <c r="K699" s="54" t="s">
        <v>4509</v>
      </c>
      <c r="L699" s="54">
        <v>171.68</v>
      </c>
      <c r="M699" s="54" t="s">
        <v>6193</v>
      </c>
      <c r="N699" s="54" t="s">
        <v>6186</v>
      </c>
      <c r="O699" s="54" t="s">
        <v>4494</v>
      </c>
      <c r="P699" s="54" t="s">
        <v>6187</v>
      </c>
      <c r="Q699" s="54" t="s">
        <v>6195</v>
      </c>
      <c r="R699" s="54" t="s">
        <v>6194</v>
      </c>
      <c r="S699" s="54" t="s">
        <v>6197</v>
      </c>
      <c r="T699" s="54" t="s">
        <v>6196</v>
      </c>
      <c r="U699" s="54" t="s">
        <v>4694</v>
      </c>
    </row>
    <row r="700" spans="1:21" s="21" customFormat="1" ht="408.75" hidden="1" customHeight="1" x14ac:dyDescent="0.25">
      <c r="A700" s="205"/>
      <c r="B700" s="19" t="s">
        <v>5598</v>
      </c>
      <c r="C700" s="54" t="s">
        <v>6206</v>
      </c>
      <c r="D700" s="54" t="s">
        <v>354</v>
      </c>
      <c r="E700" s="54" t="s">
        <v>6198</v>
      </c>
      <c r="F700" s="54" t="s">
        <v>6199</v>
      </c>
      <c r="G700" s="54" t="s">
        <v>6205</v>
      </c>
      <c r="H700" s="54" t="s">
        <v>6200</v>
      </c>
      <c r="I700" s="50" t="s">
        <v>357</v>
      </c>
      <c r="J700" s="66" t="s">
        <v>37</v>
      </c>
      <c r="K700" s="54" t="s">
        <v>7481</v>
      </c>
      <c r="L700" s="54">
        <v>25.75</v>
      </c>
      <c r="M700" s="54" t="s">
        <v>4514</v>
      </c>
      <c r="N700" s="54" t="s">
        <v>4590</v>
      </c>
      <c r="O700" s="54" t="s">
        <v>4494</v>
      </c>
      <c r="P700" s="54"/>
      <c r="Q700" s="54" t="s">
        <v>6201</v>
      </c>
      <c r="R700" s="54" t="s">
        <v>6202</v>
      </c>
      <c r="S700" s="54" t="s">
        <v>6203</v>
      </c>
      <c r="T700" s="54" t="s">
        <v>6204</v>
      </c>
      <c r="U700" s="54" t="s">
        <v>4694</v>
      </c>
    </row>
    <row r="701" spans="1:21" s="21" customFormat="1" ht="408.75" hidden="1" customHeight="1" x14ac:dyDescent="0.25">
      <c r="A701" s="205"/>
      <c r="B701" s="19" t="s">
        <v>5599</v>
      </c>
      <c r="C701" s="54" t="s">
        <v>6216</v>
      </c>
      <c r="D701" s="54" t="s">
        <v>4511</v>
      </c>
      <c r="E701" s="54" t="s">
        <v>6207</v>
      </c>
      <c r="F701" s="54" t="s">
        <v>6215</v>
      </c>
      <c r="G701" s="54" t="s">
        <v>6208</v>
      </c>
      <c r="H701" s="54" t="s">
        <v>6209</v>
      </c>
      <c r="I701" s="50" t="s">
        <v>357</v>
      </c>
      <c r="J701" s="66" t="s">
        <v>37</v>
      </c>
      <c r="K701" s="54" t="s">
        <v>7495</v>
      </c>
      <c r="L701" s="54" t="s">
        <v>6210</v>
      </c>
      <c r="M701" s="54" t="s">
        <v>4514</v>
      </c>
      <c r="N701" s="54" t="s">
        <v>3024</v>
      </c>
      <c r="O701" s="54" t="s">
        <v>4494</v>
      </c>
      <c r="P701" s="54" t="s">
        <v>6211</v>
      </c>
      <c r="Q701" s="54" t="s">
        <v>6217</v>
      </c>
      <c r="R701" s="54" t="s">
        <v>6212</v>
      </c>
      <c r="S701" s="54" t="s">
        <v>6213</v>
      </c>
      <c r="T701" s="54" t="s">
        <v>6214</v>
      </c>
      <c r="U701" s="54" t="s">
        <v>4694</v>
      </c>
    </row>
    <row r="702" spans="1:21" s="21" customFormat="1" ht="408.75" hidden="1" customHeight="1" x14ac:dyDescent="0.25">
      <c r="A702" s="205"/>
      <c r="B702" s="19" t="s">
        <v>5600</v>
      </c>
      <c r="C702" s="54" t="s">
        <v>6225</v>
      </c>
      <c r="D702" s="54" t="s">
        <v>354</v>
      </c>
      <c r="E702" s="54" t="s">
        <v>6226</v>
      </c>
      <c r="F702" s="54" t="s">
        <v>6236</v>
      </c>
      <c r="G702" s="54" t="s">
        <v>6235</v>
      </c>
      <c r="H702" s="54" t="s">
        <v>6227</v>
      </c>
      <c r="I702" s="50" t="s">
        <v>357</v>
      </c>
      <c r="J702" s="66" t="s">
        <v>37</v>
      </c>
      <c r="K702" s="54" t="s">
        <v>6228</v>
      </c>
      <c r="L702" s="54" t="s">
        <v>1768</v>
      </c>
      <c r="M702" s="54" t="s">
        <v>4487</v>
      </c>
      <c r="N702" s="54" t="s">
        <v>6229</v>
      </c>
      <c r="O702" s="54" t="s">
        <v>4494</v>
      </c>
      <c r="P702" s="54" t="s">
        <v>6230</v>
      </c>
      <c r="Q702" s="54" t="s">
        <v>6231</v>
      </c>
      <c r="R702" s="54" t="s">
        <v>6232</v>
      </c>
      <c r="S702" s="54" t="s">
        <v>6233</v>
      </c>
      <c r="T702" s="54" t="s">
        <v>6234</v>
      </c>
      <c r="U702" s="54" t="s">
        <v>4694</v>
      </c>
    </row>
    <row r="703" spans="1:21" s="21" customFormat="1" ht="408.75" hidden="1" customHeight="1" x14ac:dyDescent="0.25">
      <c r="A703" s="205"/>
      <c r="B703" s="19" t="s">
        <v>5601</v>
      </c>
      <c r="C703" s="54" t="s">
        <v>7162</v>
      </c>
      <c r="D703" s="54" t="s">
        <v>354</v>
      </c>
      <c r="E703" s="54" t="s">
        <v>6237</v>
      </c>
      <c r="F703" s="54" t="s">
        <v>6246</v>
      </c>
      <c r="G703" s="54" t="s">
        <v>6247</v>
      </c>
      <c r="H703" s="54" t="s">
        <v>6238</v>
      </c>
      <c r="I703" s="50" t="s">
        <v>357</v>
      </c>
      <c r="J703" s="66" t="s">
        <v>37</v>
      </c>
      <c r="K703" s="184" t="s">
        <v>8641</v>
      </c>
      <c r="L703" s="184">
        <v>152.30000000000001</v>
      </c>
      <c r="M703" s="54" t="s">
        <v>6240</v>
      </c>
      <c r="N703" s="54" t="s">
        <v>6241</v>
      </c>
      <c r="O703" s="54" t="s">
        <v>6242</v>
      </c>
      <c r="P703" s="54" t="s">
        <v>36</v>
      </c>
      <c r="Q703" s="54" t="s">
        <v>6243</v>
      </c>
      <c r="R703" s="54" t="s">
        <v>6248</v>
      </c>
      <c r="S703" s="54" t="s">
        <v>6244</v>
      </c>
      <c r="T703" s="54" t="s">
        <v>6245</v>
      </c>
      <c r="U703" s="54" t="s">
        <v>4694</v>
      </c>
    </row>
    <row r="704" spans="1:21" s="21" customFormat="1" ht="408.75" hidden="1" customHeight="1" x14ac:dyDescent="0.25">
      <c r="A704" s="205"/>
      <c r="B704" s="19" t="s">
        <v>5602</v>
      </c>
      <c r="C704" s="54" t="s">
        <v>6253</v>
      </c>
      <c r="D704" s="54" t="s">
        <v>354</v>
      </c>
      <c r="E704" s="54" t="s">
        <v>6254</v>
      </c>
      <c r="F704" s="54" t="s">
        <v>6255</v>
      </c>
      <c r="G704" s="54" t="s">
        <v>6256</v>
      </c>
      <c r="H704" s="54" t="s">
        <v>6249</v>
      </c>
      <c r="I704" s="50" t="s">
        <v>357</v>
      </c>
      <c r="J704" s="66" t="s">
        <v>37</v>
      </c>
      <c r="K704" s="55" t="s">
        <v>8641</v>
      </c>
      <c r="L704" s="54">
        <v>189.98</v>
      </c>
      <c r="M704" s="54" t="s">
        <v>6257</v>
      </c>
      <c r="N704" s="54" t="s">
        <v>2320</v>
      </c>
      <c r="O704" s="54" t="s">
        <v>4494</v>
      </c>
      <c r="P704" s="54" t="s">
        <v>6250</v>
      </c>
      <c r="Q704" s="54" t="s">
        <v>9908</v>
      </c>
      <c r="R704" s="54" t="s">
        <v>9907</v>
      </c>
      <c r="S704" s="54" t="s">
        <v>6251</v>
      </c>
      <c r="T704" s="54" t="s">
        <v>6252</v>
      </c>
      <c r="U704" s="54" t="s">
        <v>4501</v>
      </c>
    </row>
    <row r="705" spans="1:21" s="21" customFormat="1" ht="408.75" hidden="1" customHeight="1" x14ac:dyDescent="0.25">
      <c r="A705" s="205"/>
      <c r="B705" s="19" t="s">
        <v>5603</v>
      </c>
      <c r="C705" s="54" t="s">
        <v>6314</v>
      </c>
      <c r="D705" s="54" t="s">
        <v>354</v>
      </c>
      <c r="E705" s="54" t="s">
        <v>6313</v>
      </c>
      <c r="F705" s="54" t="s">
        <v>6312</v>
      </c>
      <c r="G705" s="54" t="s">
        <v>6315</v>
      </c>
      <c r="H705" s="54" t="s">
        <v>6308</v>
      </c>
      <c r="I705" s="50" t="s">
        <v>357</v>
      </c>
      <c r="J705" s="66" t="s">
        <v>37</v>
      </c>
      <c r="K705" s="55" t="s">
        <v>8641</v>
      </c>
      <c r="L705" s="55">
        <v>189.96</v>
      </c>
      <c r="M705" s="54" t="s">
        <v>5291</v>
      </c>
      <c r="N705" s="54" t="s">
        <v>6309</v>
      </c>
      <c r="O705" s="54" t="s">
        <v>4494</v>
      </c>
      <c r="P705" s="54">
        <v>2017</v>
      </c>
      <c r="Q705" s="54" t="s">
        <v>9909</v>
      </c>
      <c r="R705" s="54" t="s">
        <v>4494</v>
      </c>
      <c r="S705" s="54" t="s">
        <v>6310</v>
      </c>
      <c r="T705" s="54" t="s">
        <v>6311</v>
      </c>
      <c r="U705" s="54" t="s">
        <v>31</v>
      </c>
    </row>
    <row r="706" spans="1:21" s="21" customFormat="1" ht="408.75" hidden="1" customHeight="1" x14ac:dyDescent="0.25">
      <c r="A706" s="205"/>
      <c r="B706" s="19" t="s">
        <v>5604</v>
      </c>
      <c r="C706" s="54" t="s">
        <v>9593</v>
      </c>
      <c r="D706" s="54" t="s">
        <v>354</v>
      </c>
      <c r="E706" s="54" t="s">
        <v>6326</v>
      </c>
      <c r="F706" s="54" t="s">
        <v>6327</v>
      </c>
      <c r="G706" s="54" t="s">
        <v>6328</v>
      </c>
      <c r="H706" s="54" t="s">
        <v>6316</v>
      </c>
      <c r="I706" s="50" t="s">
        <v>357</v>
      </c>
      <c r="J706" s="66" t="s">
        <v>37</v>
      </c>
      <c r="K706" s="54" t="s">
        <v>6317</v>
      </c>
      <c r="L706" s="54" t="s">
        <v>6318</v>
      </c>
      <c r="M706" s="54" t="s">
        <v>6319</v>
      </c>
      <c r="N706" s="54" t="s">
        <v>6320</v>
      </c>
      <c r="O706" s="54" t="s">
        <v>4611</v>
      </c>
      <c r="P706" s="54" t="s">
        <v>6321</v>
      </c>
      <c r="Q706" s="54" t="s">
        <v>6322</v>
      </c>
      <c r="R706" s="54" t="s">
        <v>6323</v>
      </c>
      <c r="S706" s="54" t="s">
        <v>6324</v>
      </c>
      <c r="T706" s="54" t="s">
        <v>6325</v>
      </c>
      <c r="U706" s="54" t="s">
        <v>4501</v>
      </c>
    </row>
    <row r="707" spans="1:21" s="21" customFormat="1" ht="408.75" hidden="1" customHeight="1" x14ac:dyDescent="0.25">
      <c r="A707" s="205"/>
      <c r="B707" s="19" t="s">
        <v>5605</v>
      </c>
      <c r="C707" s="54" t="s">
        <v>6335</v>
      </c>
      <c r="D707" s="54" t="s">
        <v>354</v>
      </c>
      <c r="E707" s="54" t="s">
        <v>6344</v>
      </c>
      <c r="F707" s="54" t="s">
        <v>6336</v>
      </c>
      <c r="G707" s="54" t="s">
        <v>6345</v>
      </c>
      <c r="H707" s="54" t="s">
        <v>6337</v>
      </c>
      <c r="I707" s="50" t="s">
        <v>357</v>
      </c>
      <c r="J707" s="66" t="s">
        <v>37</v>
      </c>
      <c r="K707" s="54" t="s">
        <v>4982</v>
      </c>
      <c r="L707" s="54">
        <v>171.68</v>
      </c>
      <c r="M707" s="54" t="s">
        <v>6338</v>
      </c>
      <c r="N707" s="54" t="s">
        <v>6339</v>
      </c>
      <c r="O707" s="54" t="s">
        <v>4611</v>
      </c>
      <c r="P707" s="54" t="s">
        <v>4494</v>
      </c>
      <c r="Q707" s="54" t="s">
        <v>6340</v>
      </c>
      <c r="R707" s="54" t="s">
        <v>6341</v>
      </c>
      <c r="S707" s="54" t="s">
        <v>6342</v>
      </c>
      <c r="T707" s="54" t="s">
        <v>6343</v>
      </c>
      <c r="U707" s="54" t="s">
        <v>4501</v>
      </c>
    </row>
    <row r="708" spans="1:21" s="21" customFormat="1" ht="408.75" hidden="1" customHeight="1" x14ac:dyDescent="0.25">
      <c r="A708" s="205"/>
      <c r="B708" s="19" t="s">
        <v>5606</v>
      </c>
      <c r="C708" s="54" t="s">
        <v>6346</v>
      </c>
      <c r="D708" s="54" t="s">
        <v>354</v>
      </c>
      <c r="E708" s="54" t="s">
        <v>6347</v>
      </c>
      <c r="F708" s="54" t="s">
        <v>6353</v>
      </c>
      <c r="G708" s="54" t="s">
        <v>6354</v>
      </c>
      <c r="H708" s="54" t="s">
        <v>6348</v>
      </c>
      <c r="I708" s="50" t="s">
        <v>357</v>
      </c>
      <c r="J708" s="66" t="s">
        <v>37</v>
      </c>
      <c r="K708" s="54" t="s">
        <v>4982</v>
      </c>
      <c r="L708" s="54">
        <v>180.25</v>
      </c>
      <c r="M708" s="54" t="s">
        <v>262</v>
      </c>
      <c r="N708" s="54" t="s">
        <v>6349</v>
      </c>
      <c r="O708" s="54" t="s">
        <v>4611</v>
      </c>
      <c r="P708" s="54" t="s">
        <v>4494</v>
      </c>
      <c r="Q708" s="54" t="s">
        <v>6350</v>
      </c>
      <c r="R708" s="54" t="s">
        <v>6355</v>
      </c>
      <c r="S708" s="54" t="s">
        <v>6351</v>
      </c>
      <c r="T708" s="54" t="s">
        <v>6352</v>
      </c>
      <c r="U708" s="54" t="s">
        <v>4501</v>
      </c>
    </row>
    <row r="709" spans="1:21" s="21" customFormat="1" ht="408.75" hidden="1" customHeight="1" x14ac:dyDescent="0.25">
      <c r="A709" s="205"/>
      <c r="B709" s="19" t="s">
        <v>5607</v>
      </c>
      <c r="C709" s="54" t="s">
        <v>6466</v>
      </c>
      <c r="D709" s="54" t="s">
        <v>354</v>
      </c>
      <c r="E709" s="54" t="s">
        <v>6467</v>
      </c>
      <c r="F709" s="54" t="s">
        <v>6468</v>
      </c>
      <c r="G709" s="54" t="s">
        <v>6485</v>
      </c>
      <c r="H709" s="54" t="s">
        <v>6469</v>
      </c>
      <c r="I709" s="50" t="s">
        <v>357</v>
      </c>
      <c r="J709" s="66" t="s">
        <v>37</v>
      </c>
      <c r="K709" s="54" t="s">
        <v>4626</v>
      </c>
      <c r="L709" s="54">
        <v>171.68</v>
      </c>
      <c r="M709" s="54" t="s">
        <v>4992</v>
      </c>
      <c r="N709" s="54" t="s">
        <v>6470</v>
      </c>
      <c r="O709" s="54" t="s">
        <v>4494</v>
      </c>
      <c r="P709" s="54"/>
      <c r="Q709" s="54" t="s">
        <v>6471</v>
      </c>
      <c r="R709" s="54" t="s">
        <v>6472</v>
      </c>
      <c r="S709" s="54" t="s">
        <v>6473</v>
      </c>
      <c r="T709" s="54" t="s">
        <v>6474</v>
      </c>
      <c r="U709" s="54" t="s">
        <v>4650</v>
      </c>
    </row>
    <row r="710" spans="1:21" s="21" customFormat="1" ht="408.75" hidden="1" customHeight="1" x14ac:dyDescent="0.25">
      <c r="A710" s="205"/>
      <c r="B710" s="19" t="s">
        <v>5608</v>
      </c>
      <c r="C710" s="54" t="s">
        <v>7048</v>
      </c>
      <c r="D710" s="54" t="s">
        <v>354</v>
      </c>
      <c r="E710" s="54" t="s">
        <v>6475</v>
      </c>
      <c r="F710" s="54" t="s">
        <v>6476</v>
      </c>
      <c r="G710" s="54" t="s">
        <v>6484</v>
      </c>
      <c r="H710" s="54" t="s">
        <v>6477</v>
      </c>
      <c r="I710" s="50" t="s">
        <v>357</v>
      </c>
      <c r="J710" s="66" t="s">
        <v>37</v>
      </c>
      <c r="K710" s="55" t="s">
        <v>8641</v>
      </c>
      <c r="L710" s="130">
        <v>180.96</v>
      </c>
      <c r="M710" s="54" t="s">
        <v>4596</v>
      </c>
      <c r="N710" s="54" t="s">
        <v>6478</v>
      </c>
      <c r="O710" s="54" t="s">
        <v>6479</v>
      </c>
      <c r="P710" s="54" t="s">
        <v>6480</v>
      </c>
      <c r="Q710" s="54" t="s">
        <v>6481</v>
      </c>
      <c r="R710" s="54" t="s">
        <v>6482</v>
      </c>
      <c r="S710" s="54" t="s">
        <v>6483</v>
      </c>
      <c r="T710" s="54" t="s">
        <v>6486</v>
      </c>
      <c r="U710" s="54" t="s">
        <v>4501</v>
      </c>
    </row>
    <row r="711" spans="1:21" s="21" customFormat="1" ht="408.75" hidden="1" customHeight="1" x14ac:dyDescent="0.25">
      <c r="A711" s="205"/>
      <c r="B711" s="19" t="s">
        <v>5609</v>
      </c>
      <c r="C711" s="54" t="s">
        <v>7183</v>
      </c>
      <c r="D711" s="54" t="s">
        <v>354</v>
      </c>
      <c r="E711" s="54" t="s">
        <v>6487</v>
      </c>
      <c r="F711" s="54" t="s">
        <v>6488</v>
      </c>
      <c r="G711" s="54" t="s">
        <v>6496</v>
      </c>
      <c r="H711" s="54" t="s">
        <v>6489</v>
      </c>
      <c r="I711" s="50" t="s">
        <v>357</v>
      </c>
      <c r="J711" s="66" t="s">
        <v>37</v>
      </c>
      <c r="K711" s="66" t="s">
        <v>8641</v>
      </c>
      <c r="L711" s="66">
        <v>171.68</v>
      </c>
      <c r="M711" s="54" t="s">
        <v>6490</v>
      </c>
      <c r="N711" s="54" t="s">
        <v>6491</v>
      </c>
      <c r="O711" s="54" t="s">
        <v>4488</v>
      </c>
      <c r="P711" s="54" t="s">
        <v>6492</v>
      </c>
      <c r="Q711" s="54" t="s">
        <v>6493</v>
      </c>
      <c r="R711" s="54" t="s">
        <v>6497</v>
      </c>
      <c r="S711" s="54" t="s">
        <v>6494</v>
      </c>
      <c r="T711" s="54" t="s">
        <v>6495</v>
      </c>
      <c r="U711" s="54" t="s">
        <v>4501</v>
      </c>
    </row>
    <row r="712" spans="1:21" s="21" customFormat="1" ht="408.75" hidden="1" customHeight="1" x14ac:dyDescent="0.25">
      <c r="A712" s="205"/>
      <c r="B712" s="19" t="s">
        <v>5610</v>
      </c>
      <c r="C712" s="54" t="s">
        <v>6506</v>
      </c>
      <c r="D712" s="54" t="s">
        <v>1212</v>
      </c>
      <c r="E712" s="54" t="s">
        <v>6507</v>
      </c>
      <c r="F712" s="54" t="s">
        <v>6498</v>
      </c>
      <c r="G712" s="54" t="s">
        <v>6508</v>
      </c>
      <c r="H712" s="54" t="s">
        <v>6499</v>
      </c>
      <c r="I712" s="50" t="s">
        <v>357</v>
      </c>
      <c r="J712" s="66" t="s">
        <v>37</v>
      </c>
      <c r="K712" s="54" t="s">
        <v>8641</v>
      </c>
      <c r="L712" s="54">
        <v>180.96</v>
      </c>
      <c r="M712" s="54" t="s">
        <v>6500</v>
      </c>
      <c r="N712" s="54" t="s">
        <v>6501</v>
      </c>
      <c r="O712" s="54" t="s">
        <v>4494</v>
      </c>
      <c r="P712" s="54" t="s">
        <v>6502</v>
      </c>
      <c r="Q712" s="54" t="s">
        <v>6503</v>
      </c>
      <c r="R712" s="54" t="s">
        <v>6509</v>
      </c>
      <c r="S712" s="54" t="s">
        <v>6504</v>
      </c>
      <c r="T712" s="54" t="s">
        <v>6505</v>
      </c>
      <c r="U712" s="54" t="s">
        <v>4501</v>
      </c>
    </row>
    <row r="713" spans="1:21" s="21" customFormat="1" ht="408.75" hidden="1" customHeight="1" x14ac:dyDescent="0.25">
      <c r="A713" s="205"/>
      <c r="B713" s="19" t="s">
        <v>5611</v>
      </c>
      <c r="C713" s="54" t="s">
        <v>6518</v>
      </c>
      <c r="D713" s="54" t="s">
        <v>354</v>
      </c>
      <c r="E713" s="54" t="s">
        <v>6510</v>
      </c>
      <c r="F713" s="54" t="s">
        <v>6511</v>
      </c>
      <c r="G713" s="54" t="s">
        <v>6519</v>
      </c>
      <c r="H713" s="54" t="s">
        <v>6512</v>
      </c>
      <c r="I713" s="50" t="s">
        <v>357</v>
      </c>
      <c r="J713" s="66" t="s">
        <v>37</v>
      </c>
      <c r="K713" s="54" t="s">
        <v>6513</v>
      </c>
      <c r="L713" s="54">
        <v>1201.76</v>
      </c>
      <c r="M713" s="54" t="s">
        <v>63</v>
      </c>
      <c r="N713" s="54" t="s">
        <v>6118</v>
      </c>
      <c r="O713" s="54" t="s">
        <v>4611</v>
      </c>
      <c r="P713" s="54" t="s">
        <v>6514</v>
      </c>
      <c r="Q713" s="54" t="s">
        <v>6515</v>
      </c>
      <c r="R713" s="54" t="s">
        <v>6520</v>
      </c>
      <c r="S713" s="54" t="s">
        <v>6516</v>
      </c>
      <c r="T713" s="54" t="s">
        <v>6517</v>
      </c>
      <c r="U713" s="54" t="s">
        <v>4501</v>
      </c>
    </row>
    <row r="714" spans="1:21" s="21" customFormat="1" ht="408.75" hidden="1" customHeight="1" x14ac:dyDescent="0.25">
      <c r="A714" s="205"/>
      <c r="B714" s="19" t="s">
        <v>5612</v>
      </c>
      <c r="C714" s="54" t="s">
        <v>7255</v>
      </c>
      <c r="D714" s="54" t="s">
        <v>522</v>
      </c>
      <c r="E714" s="54" t="s">
        <v>6526</v>
      </c>
      <c r="F714" s="54" t="s">
        <v>6521</v>
      </c>
      <c r="G714" s="54" t="s">
        <v>6527</v>
      </c>
      <c r="H714" s="54" t="s">
        <v>6522</v>
      </c>
      <c r="I714" s="50" t="s">
        <v>357</v>
      </c>
      <c r="J714" s="66" t="s">
        <v>37</v>
      </c>
      <c r="K714" s="66" t="s">
        <v>8641</v>
      </c>
      <c r="L714" s="66">
        <v>180.96</v>
      </c>
      <c r="M714" s="54" t="s">
        <v>4493</v>
      </c>
      <c r="N714" s="54" t="s">
        <v>6523</v>
      </c>
      <c r="O714" s="54" t="s">
        <v>4494</v>
      </c>
      <c r="P714" s="54">
        <v>1991</v>
      </c>
      <c r="Q714" s="54" t="s">
        <v>6524</v>
      </c>
      <c r="R714" s="54" t="s">
        <v>6525</v>
      </c>
      <c r="S714" s="54" t="s">
        <v>6538</v>
      </c>
      <c r="T714" s="54" t="s">
        <v>6536</v>
      </c>
      <c r="U714" s="54" t="s">
        <v>4501</v>
      </c>
    </row>
    <row r="715" spans="1:21" s="21" customFormat="1" ht="408.75" hidden="1" customHeight="1" x14ac:dyDescent="0.25">
      <c r="A715" s="205"/>
      <c r="B715" s="19" t="s">
        <v>5613</v>
      </c>
      <c r="C715" s="54" t="s">
        <v>6712</v>
      </c>
      <c r="D715" s="54" t="s">
        <v>354</v>
      </c>
      <c r="E715" s="54" t="s">
        <v>6532</v>
      </c>
      <c r="F715" s="54" t="s">
        <v>6533</v>
      </c>
      <c r="G715" s="54" t="s">
        <v>6534</v>
      </c>
      <c r="H715" s="54" t="s">
        <v>6528</v>
      </c>
      <c r="I715" s="50" t="s">
        <v>357</v>
      </c>
      <c r="J715" s="66" t="s">
        <v>37</v>
      </c>
      <c r="K715" s="54" t="s">
        <v>8641</v>
      </c>
      <c r="L715" s="54">
        <v>180.96</v>
      </c>
      <c r="M715" s="54" t="s">
        <v>4596</v>
      </c>
      <c r="N715" s="54" t="s">
        <v>6529</v>
      </c>
      <c r="O715" s="54" t="s">
        <v>4494</v>
      </c>
      <c r="P715" s="54" t="s">
        <v>6530</v>
      </c>
      <c r="Q715" s="54" t="s">
        <v>6535</v>
      </c>
      <c r="R715" s="54" t="s">
        <v>6531</v>
      </c>
      <c r="S715" s="54" t="s">
        <v>6537</v>
      </c>
      <c r="T715" s="54" t="s">
        <v>6549</v>
      </c>
      <c r="U715" s="54" t="s">
        <v>4501</v>
      </c>
    </row>
    <row r="716" spans="1:21" s="21" customFormat="1" ht="408.75" hidden="1" customHeight="1" x14ac:dyDescent="0.25">
      <c r="A716" s="205"/>
      <c r="B716" s="19" t="s">
        <v>5614</v>
      </c>
      <c r="C716" s="54" t="s">
        <v>6608</v>
      </c>
      <c r="D716" s="54" t="s">
        <v>6539</v>
      </c>
      <c r="E716" s="54" t="s">
        <v>6540</v>
      </c>
      <c r="F716" s="54" t="s">
        <v>6541</v>
      </c>
      <c r="G716" s="54" t="s">
        <v>6542</v>
      </c>
      <c r="H716" s="54"/>
      <c r="I716" s="50" t="s">
        <v>357</v>
      </c>
      <c r="J716" s="66" t="s">
        <v>37</v>
      </c>
      <c r="K716" s="54" t="s">
        <v>7338</v>
      </c>
      <c r="L716" s="54">
        <v>171.68</v>
      </c>
      <c r="M716" s="54" t="s">
        <v>6543</v>
      </c>
      <c r="N716" s="54" t="s">
        <v>6544</v>
      </c>
      <c r="O716" s="54" t="s">
        <v>4494</v>
      </c>
      <c r="P716" s="54" t="s">
        <v>4494</v>
      </c>
      <c r="Q716" s="54" t="s">
        <v>6547</v>
      </c>
      <c r="R716" s="54" t="s">
        <v>6548</v>
      </c>
      <c r="S716" s="54" t="s">
        <v>6546</v>
      </c>
      <c r="T716" s="54" t="s">
        <v>6545</v>
      </c>
      <c r="U716" s="54" t="s">
        <v>4501</v>
      </c>
    </row>
    <row r="717" spans="1:21" s="21" customFormat="1" ht="408.75" hidden="1" customHeight="1" x14ac:dyDescent="0.25">
      <c r="A717" s="205"/>
      <c r="B717" s="19" t="s">
        <v>5615</v>
      </c>
      <c r="C717" s="54" t="s">
        <v>6914</v>
      </c>
      <c r="D717" s="54" t="s">
        <v>354</v>
      </c>
      <c r="E717" s="54" t="s">
        <v>6550</v>
      </c>
      <c r="F717" s="54" t="s">
        <v>5556</v>
      </c>
      <c r="G717" s="54" t="s">
        <v>6555</v>
      </c>
      <c r="H717" s="54" t="s">
        <v>5589</v>
      </c>
      <c r="I717" s="50" t="s">
        <v>357</v>
      </c>
      <c r="J717" s="66" t="s">
        <v>37</v>
      </c>
      <c r="K717" s="54" t="s">
        <v>8641</v>
      </c>
      <c r="L717" s="54">
        <v>180.96</v>
      </c>
      <c r="M717" s="54" t="s">
        <v>4596</v>
      </c>
      <c r="N717" s="54" t="s">
        <v>5560</v>
      </c>
      <c r="O717" s="54" t="s">
        <v>4494</v>
      </c>
      <c r="P717" s="54" t="s">
        <v>6551</v>
      </c>
      <c r="Q717" s="54" t="s">
        <v>6552</v>
      </c>
      <c r="R717" s="54" t="s">
        <v>6556</v>
      </c>
      <c r="S717" s="54" t="s">
        <v>6553</v>
      </c>
      <c r="T717" s="54" t="s">
        <v>6554</v>
      </c>
      <c r="U717" s="54" t="s">
        <v>4501</v>
      </c>
    </row>
    <row r="718" spans="1:21" s="21" customFormat="1" ht="408.75" hidden="1" customHeight="1" x14ac:dyDescent="0.25">
      <c r="A718" s="205"/>
      <c r="B718" s="19" t="s">
        <v>5616</v>
      </c>
      <c r="C718" s="54" t="s">
        <v>7245</v>
      </c>
      <c r="D718" s="54" t="s">
        <v>1212</v>
      </c>
      <c r="E718" s="54" t="s">
        <v>6575</v>
      </c>
      <c r="F718" s="54" t="s">
        <v>8933</v>
      </c>
      <c r="G718" s="54" t="s">
        <v>8932</v>
      </c>
      <c r="H718" s="54" t="s">
        <v>6568</v>
      </c>
      <c r="I718" s="50" t="s">
        <v>357</v>
      </c>
      <c r="J718" s="66" t="s">
        <v>37</v>
      </c>
      <c r="K718" s="54" t="s">
        <v>7244</v>
      </c>
      <c r="L718" s="54">
        <v>171.68</v>
      </c>
      <c r="M718" s="54" t="s">
        <v>4487</v>
      </c>
      <c r="N718" s="54" t="s">
        <v>6569</v>
      </c>
      <c r="O718" s="54" t="s">
        <v>4494</v>
      </c>
      <c r="P718" s="54" t="s">
        <v>6570</v>
      </c>
      <c r="Q718" s="54" t="s">
        <v>6574</v>
      </c>
      <c r="R718" s="54" t="s">
        <v>6571</v>
      </c>
      <c r="S718" s="54" t="s">
        <v>6572</v>
      </c>
      <c r="T718" s="54" t="s">
        <v>6573</v>
      </c>
      <c r="U718" s="54" t="s">
        <v>4568</v>
      </c>
    </row>
    <row r="719" spans="1:21" s="21" customFormat="1" ht="408.75" hidden="1" customHeight="1" x14ac:dyDescent="0.25">
      <c r="A719" s="205"/>
      <c r="B719" s="19" t="s">
        <v>5617</v>
      </c>
      <c r="C719" s="54" t="s">
        <v>7256</v>
      </c>
      <c r="D719" s="54" t="s">
        <v>1212</v>
      </c>
      <c r="E719" s="54" t="s">
        <v>8930</v>
      </c>
      <c r="F719" s="54" t="s">
        <v>8929</v>
      </c>
      <c r="G719" s="54" t="s">
        <v>8931</v>
      </c>
      <c r="H719" s="54" t="s">
        <v>6595</v>
      </c>
      <c r="I719" s="50" t="s">
        <v>357</v>
      </c>
      <c r="J719" s="66" t="s">
        <v>37</v>
      </c>
      <c r="K719" s="54" t="s">
        <v>8641</v>
      </c>
      <c r="L719" s="54">
        <v>180.96</v>
      </c>
      <c r="M719" s="54" t="s">
        <v>4482</v>
      </c>
      <c r="N719" s="54" t="s">
        <v>6596</v>
      </c>
      <c r="O719" s="54" t="s">
        <v>36</v>
      </c>
      <c r="P719" s="54" t="s">
        <v>6597</v>
      </c>
      <c r="Q719" s="54" t="s">
        <v>6616</v>
      </c>
      <c r="R719" s="54" t="s">
        <v>6599</v>
      </c>
      <c r="S719" s="54" t="s">
        <v>6598</v>
      </c>
      <c r="T719" s="54" t="s">
        <v>6600</v>
      </c>
      <c r="U719" s="54" t="s">
        <v>4501</v>
      </c>
    </row>
    <row r="720" spans="1:21" s="21" customFormat="1" ht="408.75" hidden="1" customHeight="1" x14ac:dyDescent="0.25">
      <c r="A720" s="205"/>
      <c r="B720" s="19" t="s">
        <v>5618</v>
      </c>
      <c r="C720" s="55" t="s">
        <v>8928</v>
      </c>
      <c r="D720" s="130" t="s">
        <v>1212</v>
      </c>
      <c r="E720" s="55" t="s">
        <v>8925</v>
      </c>
      <c r="F720" s="55" t="s">
        <v>8923</v>
      </c>
      <c r="G720" s="55" t="s">
        <v>8927</v>
      </c>
      <c r="H720" s="130" t="s">
        <v>6601</v>
      </c>
      <c r="I720" s="50" t="s">
        <v>357</v>
      </c>
      <c r="J720" s="66" t="s">
        <v>37</v>
      </c>
      <c r="K720" s="55" t="s">
        <v>8641</v>
      </c>
      <c r="L720" s="130">
        <v>189.98</v>
      </c>
      <c r="M720" s="130" t="s">
        <v>39</v>
      </c>
      <c r="N720" s="130" t="s">
        <v>6602</v>
      </c>
      <c r="O720" s="130" t="s">
        <v>6603</v>
      </c>
      <c r="P720" s="130" t="s">
        <v>6604</v>
      </c>
      <c r="Q720" s="130" t="s">
        <v>6617</v>
      </c>
      <c r="R720" s="130" t="s">
        <v>6605</v>
      </c>
      <c r="S720" s="130" t="s">
        <v>6606</v>
      </c>
      <c r="T720" s="130" t="s">
        <v>6607</v>
      </c>
      <c r="U720" s="130" t="s">
        <v>4501</v>
      </c>
    </row>
    <row r="721" spans="1:21" s="21" customFormat="1" ht="408.75" hidden="1" customHeight="1" x14ac:dyDescent="0.25">
      <c r="A721" s="205"/>
      <c r="B721" s="19" t="s">
        <v>5619</v>
      </c>
      <c r="C721" s="55" t="s">
        <v>7254</v>
      </c>
      <c r="D721" s="130" t="s">
        <v>1212</v>
      </c>
      <c r="E721" s="55" t="s">
        <v>8926</v>
      </c>
      <c r="F721" s="55" t="s">
        <v>8922</v>
      </c>
      <c r="G721" s="55" t="s">
        <v>8924</v>
      </c>
      <c r="H721" s="130" t="s">
        <v>6609</v>
      </c>
      <c r="I721" s="50" t="s">
        <v>357</v>
      </c>
      <c r="J721" s="66" t="s">
        <v>37</v>
      </c>
      <c r="K721" s="68" t="s">
        <v>8641</v>
      </c>
      <c r="L721" s="68">
        <v>189.98</v>
      </c>
      <c r="M721" s="131" t="s">
        <v>4596</v>
      </c>
      <c r="N721" s="130" t="s">
        <v>6610</v>
      </c>
      <c r="O721" s="130" t="s">
        <v>4494</v>
      </c>
      <c r="P721" s="130" t="s">
        <v>6611</v>
      </c>
      <c r="Q721" s="130" t="s">
        <v>6615</v>
      </c>
      <c r="R721" s="130" t="s">
        <v>6612</v>
      </c>
      <c r="S721" s="130" t="s">
        <v>6613</v>
      </c>
      <c r="T721" s="130" t="s">
        <v>6614</v>
      </c>
      <c r="U721" s="130" t="s">
        <v>4501</v>
      </c>
    </row>
    <row r="722" spans="1:21" s="21" customFormat="1" ht="408.75" hidden="1" customHeight="1" x14ac:dyDescent="0.25">
      <c r="A722" s="205"/>
      <c r="B722" s="19" t="s">
        <v>5620</v>
      </c>
      <c r="C722" s="130" t="s">
        <v>6638</v>
      </c>
      <c r="D722" s="130" t="s">
        <v>354</v>
      </c>
      <c r="E722" s="130" t="s">
        <v>6639</v>
      </c>
      <c r="F722" s="55" t="s">
        <v>8920</v>
      </c>
      <c r="G722" s="55" t="s">
        <v>8919</v>
      </c>
      <c r="H722" s="130" t="s">
        <v>6640</v>
      </c>
      <c r="I722" s="50" t="s">
        <v>357</v>
      </c>
      <c r="J722" s="66" t="s">
        <v>37</v>
      </c>
      <c r="K722" s="55" t="s">
        <v>8641</v>
      </c>
      <c r="L722" s="130">
        <v>189.98</v>
      </c>
      <c r="M722" s="130" t="s">
        <v>5179</v>
      </c>
      <c r="N722" s="130" t="s">
        <v>6641</v>
      </c>
      <c r="O722" s="130" t="s">
        <v>4494</v>
      </c>
      <c r="P722" s="130" t="s">
        <v>6642</v>
      </c>
      <c r="Q722" s="130" t="s">
        <v>6647</v>
      </c>
      <c r="R722" s="130" t="s">
        <v>6646</v>
      </c>
      <c r="S722" s="130" t="s">
        <v>6643</v>
      </c>
      <c r="T722" s="130" t="s">
        <v>6644</v>
      </c>
      <c r="U722" s="130" t="s">
        <v>6645</v>
      </c>
    </row>
    <row r="723" spans="1:21" s="21" customFormat="1" ht="408.75" hidden="1" customHeight="1" x14ac:dyDescent="0.25">
      <c r="A723" s="205"/>
      <c r="B723" s="19" t="s">
        <v>5621</v>
      </c>
      <c r="C723" s="130" t="s">
        <v>6713</v>
      </c>
      <c r="D723" s="130" t="s">
        <v>354</v>
      </c>
      <c r="E723" s="55" t="s">
        <v>8921</v>
      </c>
      <c r="F723" s="137" t="s">
        <v>8918</v>
      </c>
      <c r="G723" s="55" t="s">
        <v>8917</v>
      </c>
      <c r="H723" s="130" t="s">
        <v>6714</v>
      </c>
      <c r="I723" s="50" t="s">
        <v>357</v>
      </c>
      <c r="J723" s="66" t="s">
        <v>37</v>
      </c>
      <c r="K723" s="55" t="s">
        <v>8641</v>
      </c>
      <c r="L723" s="130">
        <v>180.96</v>
      </c>
      <c r="M723" s="130" t="s">
        <v>4646</v>
      </c>
      <c r="N723" s="131" t="s">
        <v>6715</v>
      </c>
      <c r="O723" s="130" t="s">
        <v>4488</v>
      </c>
      <c r="P723" s="130" t="s">
        <v>6716</v>
      </c>
      <c r="Q723" s="130" t="s">
        <v>6719</v>
      </c>
      <c r="R723" s="131" t="s">
        <v>6717</v>
      </c>
      <c r="S723" s="130" t="s">
        <v>6718</v>
      </c>
      <c r="T723" s="130" t="s">
        <v>6720</v>
      </c>
      <c r="U723" s="130" t="s">
        <v>6645</v>
      </c>
    </row>
    <row r="724" spans="1:21" s="21" customFormat="1" ht="408.75" hidden="1" customHeight="1" x14ac:dyDescent="0.25">
      <c r="A724" s="205"/>
      <c r="B724" s="19" t="s">
        <v>5622</v>
      </c>
      <c r="C724" s="130" t="s">
        <v>6901</v>
      </c>
      <c r="D724" s="130" t="s">
        <v>354</v>
      </c>
      <c r="E724" s="55" t="s">
        <v>8915</v>
      </c>
      <c r="F724" s="134" t="s">
        <v>6902</v>
      </c>
      <c r="G724" s="55" t="s">
        <v>8916</v>
      </c>
      <c r="H724" s="130" t="s">
        <v>6903</v>
      </c>
      <c r="I724" s="50" t="s">
        <v>357</v>
      </c>
      <c r="J724" s="66" t="s">
        <v>37</v>
      </c>
      <c r="K724" s="55" t="s">
        <v>8641</v>
      </c>
      <c r="L724" s="130">
        <v>189.98</v>
      </c>
      <c r="M724" s="130" t="s">
        <v>4491</v>
      </c>
      <c r="N724" s="131" t="s">
        <v>6904</v>
      </c>
      <c r="O724" s="130" t="s">
        <v>4494</v>
      </c>
      <c r="P724" s="55" t="s">
        <v>36</v>
      </c>
      <c r="Q724" s="55" t="s">
        <v>9320</v>
      </c>
      <c r="R724" s="134" t="s">
        <v>6906</v>
      </c>
      <c r="S724" s="54" t="s">
        <v>7328</v>
      </c>
      <c r="T724" s="130" t="s">
        <v>6905</v>
      </c>
      <c r="U724" s="130" t="s">
        <v>31</v>
      </c>
    </row>
    <row r="725" spans="1:21" s="21" customFormat="1" ht="408.75" hidden="1" customHeight="1" x14ac:dyDescent="0.25">
      <c r="A725" s="205"/>
      <c r="B725" s="19" t="s">
        <v>5623</v>
      </c>
      <c r="C725" s="130" t="s">
        <v>6907</v>
      </c>
      <c r="D725" s="130" t="s">
        <v>1212</v>
      </c>
      <c r="E725" s="55" t="s">
        <v>8914</v>
      </c>
      <c r="F725" s="55" t="s">
        <v>8913</v>
      </c>
      <c r="G725" s="136" t="s">
        <v>8912</v>
      </c>
      <c r="H725" s="135" t="s">
        <v>6908</v>
      </c>
      <c r="I725" s="50" t="s">
        <v>357</v>
      </c>
      <c r="J725" s="66" t="s">
        <v>37</v>
      </c>
      <c r="K725" s="66" t="s">
        <v>8641</v>
      </c>
      <c r="L725" s="66">
        <v>189.98</v>
      </c>
      <c r="M725" s="130" t="s">
        <v>5822</v>
      </c>
      <c r="N725" s="130" t="s">
        <v>4751</v>
      </c>
      <c r="O725" s="130" t="s">
        <v>4494</v>
      </c>
      <c r="P725" s="130" t="s">
        <v>6909</v>
      </c>
      <c r="Q725" s="55" t="s">
        <v>9319</v>
      </c>
      <c r="R725" s="130" t="s">
        <v>6910</v>
      </c>
      <c r="S725" s="130" t="s">
        <v>6911</v>
      </c>
      <c r="T725" s="130" t="s">
        <v>6913</v>
      </c>
      <c r="U725" s="130" t="s">
        <v>6912</v>
      </c>
    </row>
    <row r="726" spans="1:21" s="21" customFormat="1" ht="408.75" hidden="1" customHeight="1" x14ac:dyDescent="0.25">
      <c r="A726" s="205"/>
      <c r="B726" s="19" t="s">
        <v>5624</v>
      </c>
      <c r="C726" s="55" t="s">
        <v>7145</v>
      </c>
      <c r="D726" s="55" t="s">
        <v>1212</v>
      </c>
      <c r="E726" s="55" t="s">
        <v>6921</v>
      </c>
      <c r="F726" s="55" t="s">
        <v>8911</v>
      </c>
      <c r="G726" s="55" t="s">
        <v>8910</v>
      </c>
      <c r="H726" s="136" t="s">
        <v>6915</v>
      </c>
      <c r="I726" s="50" t="s">
        <v>357</v>
      </c>
      <c r="J726" s="66" t="s">
        <v>37</v>
      </c>
      <c r="K726" s="66" t="s">
        <v>8641</v>
      </c>
      <c r="L726" s="66">
        <v>189.96</v>
      </c>
      <c r="M726" s="55" t="s">
        <v>6916</v>
      </c>
      <c r="N726" s="55" t="s">
        <v>6917</v>
      </c>
      <c r="O726" s="55" t="s">
        <v>4494</v>
      </c>
      <c r="P726" s="55" t="s">
        <v>588</v>
      </c>
      <c r="Q726" s="55" t="s">
        <v>9321</v>
      </c>
      <c r="R726" s="55" t="s">
        <v>6918</v>
      </c>
      <c r="S726" s="55" t="s">
        <v>6919</v>
      </c>
      <c r="T726" s="55" t="s">
        <v>6920</v>
      </c>
      <c r="U726" s="55" t="s">
        <v>4501</v>
      </c>
    </row>
    <row r="727" spans="1:21" s="21" customFormat="1" ht="408.75" hidden="1" customHeight="1" x14ac:dyDescent="0.25">
      <c r="A727" s="205"/>
      <c r="B727" s="19" t="s">
        <v>5625</v>
      </c>
      <c r="C727" s="55" t="s">
        <v>6928</v>
      </c>
      <c r="D727" s="55" t="s">
        <v>354</v>
      </c>
      <c r="E727" s="55" t="s">
        <v>6929</v>
      </c>
      <c r="F727" s="55" t="s">
        <v>8909</v>
      </c>
      <c r="G727" s="55" t="s">
        <v>8908</v>
      </c>
      <c r="H727" s="136" t="s">
        <v>6922</v>
      </c>
      <c r="I727" s="50" t="s">
        <v>357</v>
      </c>
      <c r="J727" s="66" t="s">
        <v>37</v>
      </c>
      <c r="K727" s="55" t="s">
        <v>8641</v>
      </c>
      <c r="L727" s="55">
        <v>180.96</v>
      </c>
      <c r="M727" s="55" t="s">
        <v>6923</v>
      </c>
      <c r="N727" s="55" t="s">
        <v>6924</v>
      </c>
      <c r="O727" s="55" t="s">
        <v>4494</v>
      </c>
      <c r="P727" s="55" t="s">
        <v>4494</v>
      </c>
      <c r="Q727" s="55" t="s">
        <v>9322</v>
      </c>
      <c r="R727" s="55" t="s">
        <v>6925</v>
      </c>
      <c r="S727" s="55" t="s">
        <v>6926</v>
      </c>
      <c r="T727" s="55" t="s">
        <v>6927</v>
      </c>
      <c r="U727" s="55" t="s">
        <v>4501</v>
      </c>
    </row>
    <row r="728" spans="1:21" s="21" customFormat="1" ht="408.75" hidden="1" customHeight="1" x14ac:dyDescent="0.25">
      <c r="A728" s="205"/>
      <c r="B728" s="19" t="s">
        <v>5626</v>
      </c>
      <c r="C728" s="55" t="s">
        <v>6930</v>
      </c>
      <c r="D728" s="55" t="s">
        <v>354</v>
      </c>
      <c r="E728" s="55" t="s">
        <v>6936</v>
      </c>
      <c r="F728" s="55" t="s">
        <v>8907</v>
      </c>
      <c r="G728" s="55" t="s">
        <v>8906</v>
      </c>
      <c r="H728" s="136" t="s">
        <v>6931</v>
      </c>
      <c r="I728" s="50" t="s">
        <v>357</v>
      </c>
      <c r="J728" s="66" t="s">
        <v>37</v>
      </c>
      <c r="K728" s="68" t="s">
        <v>8641</v>
      </c>
      <c r="L728" s="68">
        <v>180.96</v>
      </c>
      <c r="M728" s="55" t="s">
        <v>4534</v>
      </c>
      <c r="N728" s="55" t="s">
        <v>6932</v>
      </c>
      <c r="O728" s="55" t="s">
        <v>4494</v>
      </c>
      <c r="P728" s="55" t="s">
        <v>6933</v>
      </c>
      <c r="Q728" s="55" t="s">
        <v>9323</v>
      </c>
      <c r="R728" s="55" t="s">
        <v>6934</v>
      </c>
      <c r="S728" s="55" t="s">
        <v>6935</v>
      </c>
      <c r="T728" s="55" t="s">
        <v>6937</v>
      </c>
      <c r="U728" s="55" t="s">
        <v>4501</v>
      </c>
    </row>
    <row r="729" spans="1:21" s="21" customFormat="1" ht="408.75" hidden="1" customHeight="1" x14ac:dyDescent="0.25">
      <c r="A729" s="205"/>
      <c r="B729" s="19" t="s">
        <v>5627</v>
      </c>
      <c r="C729" s="55" t="s">
        <v>6944</v>
      </c>
      <c r="D729" s="55" t="s">
        <v>354</v>
      </c>
      <c r="E729" s="55" t="s">
        <v>6943</v>
      </c>
      <c r="F729" s="55" t="s">
        <v>8905</v>
      </c>
      <c r="G729" s="55" t="s">
        <v>8904</v>
      </c>
      <c r="H729" s="136" t="s">
        <v>6938</v>
      </c>
      <c r="I729" s="50" t="s">
        <v>357</v>
      </c>
      <c r="J729" s="66" t="s">
        <v>37</v>
      </c>
      <c r="K729" s="55" t="s">
        <v>8641</v>
      </c>
      <c r="L729" s="55">
        <v>180.96</v>
      </c>
      <c r="M729" s="55" t="s">
        <v>4596</v>
      </c>
      <c r="N729" s="55" t="s">
        <v>6939</v>
      </c>
      <c r="O729" s="55" t="s">
        <v>4494</v>
      </c>
      <c r="P729" s="55"/>
      <c r="Q729" s="55" t="s">
        <v>9324</v>
      </c>
      <c r="R729" s="55" t="s">
        <v>6940</v>
      </c>
      <c r="S729" s="55" t="s">
        <v>6941</v>
      </c>
      <c r="T729" s="55" t="s">
        <v>6942</v>
      </c>
      <c r="U729" s="55" t="s">
        <v>4501</v>
      </c>
    </row>
    <row r="730" spans="1:21" s="21" customFormat="1" ht="408.75" hidden="1" customHeight="1" x14ac:dyDescent="0.25">
      <c r="A730" s="205"/>
      <c r="B730" s="19" t="s">
        <v>5628</v>
      </c>
      <c r="C730" s="55" t="s">
        <v>6945</v>
      </c>
      <c r="D730" s="55" t="s">
        <v>5248</v>
      </c>
      <c r="E730" s="55" t="s">
        <v>6946</v>
      </c>
      <c r="F730" s="55" t="s">
        <v>8903</v>
      </c>
      <c r="G730" s="136" t="s">
        <v>8902</v>
      </c>
      <c r="H730" s="136" t="s">
        <v>6947</v>
      </c>
      <c r="I730" s="50" t="s">
        <v>357</v>
      </c>
      <c r="J730" s="66" t="s">
        <v>37</v>
      </c>
      <c r="K730" s="55" t="s">
        <v>8641</v>
      </c>
      <c r="L730" s="55">
        <v>27.12</v>
      </c>
      <c r="M730" s="55" t="s">
        <v>6948</v>
      </c>
      <c r="N730" s="55" t="s">
        <v>6949</v>
      </c>
      <c r="O730" s="55" t="s">
        <v>4488</v>
      </c>
      <c r="P730" s="55" t="s">
        <v>6950</v>
      </c>
      <c r="Q730" s="55" t="s">
        <v>6951</v>
      </c>
      <c r="R730" s="55" t="s">
        <v>6952</v>
      </c>
      <c r="S730" s="55" t="s">
        <v>9325</v>
      </c>
      <c r="T730" s="55" t="s">
        <v>6953</v>
      </c>
      <c r="U730" s="55" t="s">
        <v>6954</v>
      </c>
    </row>
    <row r="731" spans="1:21" s="21" customFormat="1" ht="408.75" hidden="1" customHeight="1" x14ac:dyDescent="0.25">
      <c r="A731" s="205"/>
      <c r="B731" s="19" t="s">
        <v>5629</v>
      </c>
      <c r="C731" s="55" t="s">
        <v>7248</v>
      </c>
      <c r="D731" s="55" t="s">
        <v>6955</v>
      </c>
      <c r="E731" s="55" t="s">
        <v>6963</v>
      </c>
      <c r="F731" s="55" t="s">
        <v>6956</v>
      </c>
      <c r="G731" s="55" t="s">
        <v>8901</v>
      </c>
      <c r="H731" s="136" t="s">
        <v>6957</v>
      </c>
      <c r="I731" s="50" t="s">
        <v>357</v>
      </c>
      <c r="J731" s="66" t="s">
        <v>37</v>
      </c>
      <c r="K731" s="55" t="s">
        <v>8641</v>
      </c>
      <c r="L731" s="55">
        <v>189.98</v>
      </c>
      <c r="M731" s="55" t="s">
        <v>6958</v>
      </c>
      <c r="N731" s="55" t="s">
        <v>1491</v>
      </c>
      <c r="O731" s="55" t="s">
        <v>36</v>
      </c>
      <c r="P731" s="55" t="s">
        <v>6959</v>
      </c>
      <c r="Q731" s="55" t="s">
        <v>6964</v>
      </c>
      <c r="R731" s="55" t="s">
        <v>6960</v>
      </c>
      <c r="S731" s="55" t="s">
        <v>6961</v>
      </c>
      <c r="T731" s="55" t="s">
        <v>6962</v>
      </c>
      <c r="U731" s="55" t="s">
        <v>31</v>
      </c>
    </row>
    <row r="732" spans="1:21" s="21" customFormat="1" ht="408.75" hidden="1" customHeight="1" x14ac:dyDescent="0.25">
      <c r="A732" s="205"/>
      <c r="B732" s="19" t="s">
        <v>5630</v>
      </c>
      <c r="C732" s="55" t="s">
        <v>6965</v>
      </c>
      <c r="D732" s="55" t="s">
        <v>6955</v>
      </c>
      <c r="E732" s="55" t="s">
        <v>6973</v>
      </c>
      <c r="F732" s="55" t="s">
        <v>8899</v>
      </c>
      <c r="G732" s="55" t="s">
        <v>8900</v>
      </c>
      <c r="H732" s="136" t="s">
        <v>6966</v>
      </c>
      <c r="I732" s="50" t="s">
        <v>357</v>
      </c>
      <c r="J732" s="66" t="s">
        <v>37</v>
      </c>
      <c r="K732" s="68" t="s">
        <v>8641</v>
      </c>
      <c r="L732" s="68">
        <v>189.98</v>
      </c>
      <c r="M732" s="55" t="s">
        <v>9400</v>
      </c>
      <c r="N732" s="55" t="s">
        <v>6967</v>
      </c>
      <c r="O732" s="55" t="s">
        <v>36</v>
      </c>
      <c r="P732" s="55" t="s">
        <v>6968</v>
      </c>
      <c r="Q732" s="55" t="s">
        <v>6969</v>
      </c>
      <c r="R732" s="55" t="s">
        <v>6974</v>
      </c>
      <c r="S732" s="55" t="s">
        <v>6970</v>
      </c>
      <c r="T732" s="55" t="s">
        <v>6971</v>
      </c>
      <c r="U732" s="55" t="s">
        <v>6972</v>
      </c>
    </row>
    <row r="733" spans="1:21" s="21" customFormat="1" ht="408.75" hidden="1" customHeight="1" x14ac:dyDescent="0.25">
      <c r="A733" s="205"/>
      <c r="B733" s="19" t="s">
        <v>5631</v>
      </c>
      <c r="C733" s="55" t="s">
        <v>6975</v>
      </c>
      <c r="D733" s="55" t="s">
        <v>354</v>
      </c>
      <c r="E733" s="55" t="s">
        <v>6980</v>
      </c>
      <c r="F733" s="55" t="s">
        <v>6976</v>
      </c>
      <c r="G733" s="55" t="s">
        <v>8898</v>
      </c>
      <c r="H733" s="136" t="s">
        <v>6977</v>
      </c>
      <c r="I733" s="50" t="s">
        <v>357</v>
      </c>
      <c r="J733" s="66" t="s">
        <v>37</v>
      </c>
      <c r="K733" s="55" t="s">
        <v>8641</v>
      </c>
      <c r="L733" s="55">
        <v>180.96</v>
      </c>
      <c r="M733" s="55" t="s">
        <v>4487</v>
      </c>
      <c r="N733" s="55" t="s">
        <v>4681</v>
      </c>
      <c r="O733" s="55" t="s">
        <v>36</v>
      </c>
      <c r="P733" s="55"/>
      <c r="Q733" s="55" t="s">
        <v>6978</v>
      </c>
      <c r="R733" s="55" t="s">
        <v>6982</v>
      </c>
      <c r="S733" s="55" t="s">
        <v>6979</v>
      </c>
      <c r="T733" s="55" t="s">
        <v>6981</v>
      </c>
      <c r="U733" s="55" t="s">
        <v>31</v>
      </c>
    </row>
    <row r="734" spans="1:21" s="21" customFormat="1" ht="408.75" hidden="1" customHeight="1" x14ac:dyDescent="0.25">
      <c r="A734" s="205"/>
      <c r="B734" s="19" t="s">
        <v>5632</v>
      </c>
      <c r="C734" s="55" t="s">
        <v>6988</v>
      </c>
      <c r="D734" s="55" t="s">
        <v>354</v>
      </c>
      <c r="E734" s="55" t="s">
        <v>8897</v>
      </c>
      <c r="F734" s="55" t="s">
        <v>8896</v>
      </c>
      <c r="G734" s="136" t="s">
        <v>8895</v>
      </c>
      <c r="H734" s="136" t="s">
        <v>6983</v>
      </c>
      <c r="I734" s="50" t="s">
        <v>357</v>
      </c>
      <c r="J734" s="66" t="s">
        <v>37</v>
      </c>
      <c r="K734" s="55" t="s">
        <v>8641</v>
      </c>
      <c r="L734" s="55">
        <v>180.96</v>
      </c>
      <c r="M734" s="55" t="s">
        <v>4487</v>
      </c>
      <c r="N734" s="55" t="s">
        <v>4716</v>
      </c>
      <c r="O734" s="55" t="s">
        <v>36</v>
      </c>
      <c r="P734" s="55" t="s">
        <v>6984</v>
      </c>
      <c r="Q734" s="55" t="s">
        <v>6989</v>
      </c>
      <c r="R734" s="55" t="s">
        <v>6985</v>
      </c>
      <c r="S734" s="55" t="s">
        <v>6986</v>
      </c>
      <c r="T734" s="55" t="s">
        <v>6987</v>
      </c>
      <c r="U734" s="55" t="s">
        <v>4661</v>
      </c>
    </row>
    <row r="735" spans="1:21" s="21" customFormat="1" ht="408.75" hidden="1" customHeight="1" x14ac:dyDescent="0.25">
      <c r="A735" s="205"/>
      <c r="B735" s="19" t="s">
        <v>5633</v>
      </c>
      <c r="C735" s="55" t="s">
        <v>7000</v>
      </c>
      <c r="D735" s="55" t="s">
        <v>354</v>
      </c>
      <c r="E735" s="55" t="s">
        <v>8894</v>
      </c>
      <c r="F735" s="55" t="s">
        <v>8893</v>
      </c>
      <c r="G735" s="136" t="s">
        <v>8892</v>
      </c>
      <c r="H735" s="136" t="s">
        <v>6991</v>
      </c>
      <c r="I735" s="50" t="s">
        <v>357</v>
      </c>
      <c r="J735" s="66" t="s">
        <v>37</v>
      </c>
      <c r="K735" s="55" t="s">
        <v>7303</v>
      </c>
      <c r="L735" s="55" t="s">
        <v>6992</v>
      </c>
      <c r="M735" s="55" t="s">
        <v>6993</v>
      </c>
      <c r="N735" s="55" t="s">
        <v>6994</v>
      </c>
      <c r="O735" s="55" t="s">
        <v>36</v>
      </c>
      <c r="P735" s="55" t="s">
        <v>6995</v>
      </c>
      <c r="Q735" s="55" t="s">
        <v>6999</v>
      </c>
      <c r="R735" s="55" t="s">
        <v>6996</v>
      </c>
      <c r="S735" s="55" t="s">
        <v>6997</v>
      </c>
      <c r="T735" s="55" t="s">
        <v>6998</v>
      </c>
      <c r="U735" s="55" t="s">
        <v>4501</v>
      </c>
    </row>
    <row r="736" spans="1:21" s="21" customFormat="1" ht="408.75" hidden="1" customHeight="1" x14ac:dyDescent="0.25">
      <c r="A736" s="205"/>
      <c r="B736" s="19" t="s">
        <v>5634</v>
      </c>
      <c r="C736" s="55" t="s">
        <v>7006</v>
      </c>
      <c r="D736" s="55" t="s">
        <v>354</v>
      </c>
      <c r="E736" s="55" t="s">
        <v>8891</v>
      </c>
      <c r="F736" s="137" t="s">
        <v>8890</v>
      </c>
      <c r="G736" s="55" t="s">
        <v>8889</v>
      </c>
      <c r="H736" s="136" t="s">
        <v>7001</v>
      </c>
      <c r="I736" s="50" t="s">
        <v>357</v>
      </c>
      <c r="J736" s="66" t="s">
        <v>37</v>
      </c>
      <c r="K736" s="55" t="s">
        <v>9835</v>
      </c>
      <c r="L736" s="55">
        <v>189.98</v>
      </c>
      <c r="M736" s="55" t="s">
        <v>4487</v>
      </c>
      <c r="N736" s="55" t="s">
        <v>7002</v>
      </c>
      <c r="O736" s="55" t="s">
        <v>36</v>
      </c>
      <c r="P736" s="55"/>
      <c r="Q736" s="55" t="s">
        <v>7007</v>
      </c>
      <c r="R736" s="55" t="s">
        <v>7003</v>
      </c>
      <c r="S736" s="55" t="s">
        <v>7004</v>
      </c>
      <c r="T736" s="55" t="s">
        <v>7005</v>
      </c>
      <c r="U736" s="55" t="s">
        <v>4501</v>
      </c>
    </row>
    <row r="737" spans="1:21" s="21" customFormat="1" ht="408.75" hidden="1" customHeight="1" x14ac:dyDescent="0.25">
      <c r="A737" s="205"/>
      <c r="B737" s="19" t="s">
        <v>5635</v>
      </c>
      <c r="C737" s="55" t="s">
        <v>7012</v>
      </c>
      <c r="D737" s="55" t="s">
        <v>1212</v>
      </c>
      <c r="E737" s="55" t="s">
        <v>8888</v>
      </c>
      <c r="F737" s="55" t="s">
        <v>8887</v>
      </c>
      <c r="G737" s="55" t="s">
        <v>8886</v>
      </c>
      <c r="H737" s="136" t="s">
        <v>7008</v>
      </c>
      <c r="I737" s="50" t="s">
        <v>357</v>
      </c>
      <c r="J737" s="66" t="s">
        <v>37</v>
      </c>
      <c r="K737" s="66" t="s">
        <v>8641</v>
      </c>
      <c r="L737" s="66">
        <v>189.96</v>
      </c>
      <c r="M737" s="55" t="s">
        <v>4487</v>
      </c>
      <c r="N737" s="55" t="s">
        <v>7009</v>
      </c>
      <c r="O737" s="55" t="s">
        <v>36</v>
      </c>
      <c r="P737" s="55" t="s">
        <v>36</v>
      </c>
      <c r="Q737" s="55" t="s">
        <v>7013</v>
      </c>
      <c r="R737" s="55" t="s">
        <v>7010</v>
      </c>
      <c r="S737" s="55" t="s">
        <v>7011</v>
      </c>
      <c r="T737" s="55" t="s">
        <v>7014</v>
      </c>
      <c r="U737" s="55" t="s">
        <v>4501</v>
      </c>
    </row>
    <row r="738" spans="1:21" s="21" customFormat="1" ht="408.75" hidden="1" customHeight="1" x14ac:dyDescent="0.25">
      <c r="A738" s="205"/>
      <c r="B738" s="19" t="s">
        <v>5636</v>
      </c>
      <c r="C738" s="55" t="s">
        <v>7015</v>
      </c>
      <c r="D738" s="55" t="s">
        <v>1212</v>
      </c>
      <c r="E738" s="55" t="s">
        <v>7022</v>
      </c>
      <c r="F738" s="55" t="s">
        <v>8628</v>
      </c>
      <c r="G738" s="55" t="s">
        <v>8630</v>
      </c>
      <c r="H738" s="136" t="s">
        <v>7016</v>
      </c>
      <c r="I738" s="50" t="s">
        <v>357</v>
      </c>
      <c r="J738" s="66" t="s">
        <v>37</v>
      </c>
      <c r="K738" s="66" t="s">
        <v>8641</v>
      </c>
      <c r="L738" s="66">
        <v>189.98</v>
      </c>
      <c r="M738" s="55" t="s">
        <v>4708</v>
      </c>
      <c r="N738" s="55" t="s">
        <v>7017</v>
      </c>
      <c r="O738" s="55" t="s">
        <v>36</v>
      </c>
      <c r="P738" s="55" t="s">
        <v>7018</v>
      </c>
      <c r="Q738" s="55" t="s">
        <v>7028</v>
      </c>
      <c r="R738" s="55" t="s">
        <v>7019</v>
      </c>
      <c r="S738" s="55" t="s">
        <v>7020</v>
      </c>
      <c r="T738" s="55" t="s">
        <v>7021</v>
      </c>
      <c r="U738" s="55" t="s">
        <v>4501</v>
      </c>
    </row>
    <row r="739" spans="1:21" s="21" customFormat="1" ht="408.75" hidden="1" customHeight="1" x14ac:dyDescent="0.25">
      <c r="A739" s="205"/>
      <c r="B739" s="19" t="s">
        <v>5637</v>
      </c>
      <c r="C739" s="55" t="s">
        <v>8629</v>
      </c>
      <c r="D739" s="55" t="s">
        <v>354</v>
      </c>
      <c r="E739" s="55" t="s">
        <v>7029</v>
      </c>
      <c r="F739" s="55" t="s">
        <v>8627</v>
      </c>
      <c r="G739" s="55" t="s">
        <v>8631</v>
      </c>
      <c r="H739" s="136" t="s">
        <v>7023</v>
      </c>
      <c r="I739" s="50" t="s">
        <v>357</v>
      </c>
      <c r="J739" s="66" t="s">
        <v>37</v>
      </c>
      <c r="K739" s="55" t="s">
        <v>8641</v>
      </c>
      <c r="L739" s="55">
        <v>180.96</v>
      </c>
      <c r="M739" s="55" t="s">
        <v>4487</v>
      </c>
      <c r="N739" s="55" t="s">
        <v>7024</v>
      </c>
      <c r="O739" s="55" t="s">
        <v>36</v>
      </c>
      <c r="P739" s="55" t="s">
        <v>36</v>
      </c>
      <c r="Q739" s="55" t="s">
        <v>8626</v>
      </c>
      <c r="R739" s="55" t="s">
        <v>7025</v>
      </c>
      <c r="S739" s="55" t="s">
        <v>7026</v>
      </c>
      <c r="T739" s="55" t="s">
        <v>7027</v>
      </c>
      <c r="U739" s="55" t="s">
        <v>4501</v>
      </c>
    </row>
    <row r="740" spans="1:21" s="21" customFormat="1" ht="408.75" hidden="1" customHeight="1" x14ac:dyDescent="0.25">
      <c r="A740" s="205"/>
      <c r="B740" s="19" t="s">
        <v>5638</v>
      </c>
      <c r="C740" s="55" t="s">
        <v>7038</v>
      </c>
      <c r="D740" s="55" t="s">
        <v>354</v>
      </c>
      <c r="E740" s="55" t="s">
        <v>8885</v>
      </c>
      <c r="F740" s="137" t="s">
        <v>7030</v>
      </c>
      <c r="G740" s="55" t="s">
        <v>8884</v>
      </c>
      <c r="H740" s="55" t="s">
        <v>7031</v>
      </c>
      <c r="I740" s="50" t="s">
        <v>357</v>
      </c>
      <c r="J740" s="66" t="s">
        <v>37</v>
      </c>
      <c r="K740" s="68" t="s">
        <v>9895</v>
      </c>
      <c r="L740" s="55">
        <v>180.96</v>
      </c>
      <c r="M740" s="55" t="s">
        <v>7032</v>
      </c>
      <c r="N740" s="55" t="s">
        <v>7033</v>
      </c>
      <c r="O740" s="55"/>
      <c r="P740" s="55" t="s">
        <v>7034</v>
      </c>
      <c r="Q740" s="55" t="s">
        <v>7039</v>
      </c>
      <c r="R740" s="55" t="s">
        <v>7035</v>
      </c>
      <c r="S740" s="55" t="s">
        <v>7036</v>
      </c>
      <c r="T740" s="55" t="s">
        <v>7037</v>
      </c>
      <c r="U740" s="55" t="s">
        <v>4501</v>
      </c>
    </row>
    <row r="741" spans="1:21" s="21" customFormat="1" ht="408.75" hidden="1" customHeight="1" x14ac:dyDescent="0.25">
      <c r="A741" s="205"/>
      <c r="B741" s="19" t="s">
        <v>5639</v>
      </c>
      <c r="C741" s="55" t="s">
        <v>7047</v>
      </c>
      <c r="D741" s="55" t="s">
        <v>354</v>
      </c>
      <c r="E741" s="55" t="s">
        <v>7046</v>
      </c>
      <c r="F741" s="55" t="s">
        <v>8633</v>
      </c>
      <c r="G741" s="55" t="s">
        <v>8632</v>
      </c>
      <c r="H741" s="54" t="s">
        <v>7040</v>
      </c>
      <c r="I741" s="50" t="s">
        <v>357</v>
      </c>
      <c r="J741" s="66" t="s">
        <v>37</v>
      </c>
      <c r="K741" s="68" t="s">
        <v>8641</v>
      </c>
      <c r="L741" s="68">
        <v>189.96</v>
      </c>
      <c r="M741" s="55" t="s">
        <v>4493</v>
      </c>
      <c r="N741" s="55" t="s">
        <v>7041</v>
      </c>
      <c r="O741" s="55" t="s">
        <v>4494</v>
      </c>
      <c r="P741" s="55" t="s">
        <v>7042</v>
      </c>
      <c r="Q741" s="55" t="s">
        <v>7043</v>
      </c>
      <c r="R741" s="55" t="s">
        <v>4494</v>
      </c>
      <c r="S741" s="55" t="s">
        <v>7044</v>
      </c>
      <c r="T741" s="55" t="s">
        <v>7045</v>
      </c>
      <c r="U741" s="55" t="s">
        <v>31</v>
      </c>
    </row>
    <row r="742" spans="1:21" s="21" customFormat="1" ht="408.75" hidden="1" customHeight="1" x14ac:dyDescent="0.25">
      <c r="A742" s="205"/>
      <c r="B742" s="19" t="s">
        <v>5640</v>
      </c>
      <c r="C742" s="55" t="s">
        <v>7060</v>
      </c>
      <c r="D742" s="55" t="s">
        <v>522</v>
      </c>
      <c r="E742" s="55" t="s">
        <v>7068</v>
      </c>
      <c r="F742" s="55" t="s">
        <v>8634</v>
      </c>
      <c r="G742" s="55" t="s">
        <v>8636</v>
      </c>
      <c r="H742" s="55" t="s">
        <v>7061</v>
      </c>
      <c r="I742" s="50" t="s">
        <v>357</v>
      </c>
      <c r="J742" s="66" t="s">
        <v>37</v>
      </c>
      <c r="K742" s="68" t="s">
        <v>8641</v>
      </c>
      <c r="L742" s="68">
        <v>180.96</v>
      </c>
      <c r="M742" s="55" t="s">
        <v>7063</v>
      </c>
      <c r="N742" s="55" t="s">
        <v>7064</v>
      </c>
      <c r="O742" s="55" t="s">
        <v>36</v>
      </c>
      <c r="P742" s="55" t="s">
        <v>7065</v>
      </c>
      <c r="Q742" s="55" t="s">
        <v>7069</v>
      </c>
      <c r="R742" s="55" t="s">
        <v>7070</v>
      </c>
      <c r="S742" s="55" t="s">
        <v>7066</v>
      </c>
      <c r="T742" s="55" t="s">
        <v>7067</v>
      </c>
      <c r="U742" s="55" t="s">
        <v>31</v>
      </c>
    </row>
    <row r="743" spans="1:21" s="21" customFormat="1" ht="408.75" hidden="1" customHeight="1" x14ac:dyDescent="0.25">
      <c r="A743" s="205"/>
      <c r="B743" s="19" t="s">
        <v>5641</v>
      </c>
      <c r="C743" s="55" t="s">
        <v>7071</v>
      </c>
      <c r="D743" s="55" t="s">
        <v>354</v>
      </c>
      <c r="E743" s="55" t="s">
        <v>7072</v>
      </c>
      <c r="F743" s="55" t="s">
        <v>8635</v>
      </c>
      <c r="G743" s="55" t="s">
        <v>8637</v>
      </c>
      <c r="H743" s="55"/>
      <c r="I743" s="50" t="s">
        <v>357</v>
      </c>
      <c r="J743" s="66" t="s">
        <v>37</v>
      </c>
      <c r="K743" s="55" t="s">
        <v>8641</v>
      </c>
      <c r="L743" s="55">
        <v>189.98</v>
      </c>
      <c r="M743" s="55" t="s">
        <v>4596</v>
      </c>
      <c r="N743" s="55" t="s">
        <v>7073</v>
      </c>
      <c r="O743" s="55" t="s">
        <v>4494</v>
      </c>
      <c r="P743" s="55" t="s">
        <v>7074</v>
      </c>
      <c r="Q743" s="55" t="s">
        <v>7078</v>
      </c>
      <c r="R743" s="55" t="s">
        <v>7077</v>
      </c>
      <c r="S743" s="55" t="s">
        <v>7076</v>
      </c>
      <c r="T743" s="55" t="s">
        <v>7075</v>
      </c>
      <c r="U743" s="55" t="s">
        <v>4694</v>
      </c>
    </row>
    <row r="744" spans="1:21" s="21" customFormat="1" ht="408.75" hidden="1" customHeight="1" x14ac:dyDescent="0.25">
      <c r="A744" s="205"/>
      <c r="B744" s="19" t="s">
        <v>5642</v>
      </c>
      <c r="C744" s="55" t="s">
        <v>7094</v>
      </c>
      <c r="D744" s="55" t="s">
        <v>354</v>
      </c>
      <c r="E744" s="55" t="s">
        <v>8883</v>
      </c>
      <c r="F744" s="55" t="s">
        <v>8882</v>
      </c>
      <c r="G744" s="55" t="s">
        <v>8881</v>
      </c>
      <c r="H744" s="55"/>
      <c r="I744" s="50" t="s">
        <v>357</v>
      </c>
      <c r="J744" s="66" t="s">
        <v>37</v>
      </c>
      <c r="K744" s="55" t="s">
        <v>8641</v>
      </c>
      <c r="L744" s="55">
        <v>180.96</v>
      </c>
      <c r="M744" s="55" t="s">
        <v>7089</v>
      </c>
      <c r="N744" s="55" t="s">
        <v>508</v>
      </c>
      <c r="O744" s="55"/>
      <c r="P744" s="55"/>
      <c r="Q744" s="55" t="s">
        <v>7090</v>
      </c>
      <c r="R744" s="55" t="s">
        <v>7093</v>
      </c>
      <c r="S744" s="55" t="s">
        <v>7092</v>
      </c>
      <c r="T744" s="55" t="s">
        <v>7091</v>
      </c>
      <c r="U744" s="55" t="s">
        <v>4694</v>
      </c>
    </row>
    <row r="745" spans="1:21" s="21" customFormat="1" ht="408.75" hidden="1" customHeight="1" x14ac:dyDescent="0.25">
      <c r="A745" s="205"/>
      <c r="B745" s="19" t="s">
        <v>5643</v>
      </c>
      <c r="C745" s="55" t="s">
        <v>7095</v>
      </c>
      <c r="D745" s="55" t="s">
        <v>354</v>
      </c>
      <c r="E745" s="55" t="s">
        <v>8880</v>
      </c>
      <c r="F745" s="55" t="s">
        <v>8879</v>
      </c>
      <c r="G745" s="55" t="s">
        <v>8878</v>
      </c>
      <c r="H745" s="55" t="s">
        <v>7101</v>
      </c>
      <c r="I745" s="50" t="s">
        <v>357</v>
      </c>
      <c r="J745" s="66" t="s">
        <v>37</v>
      </c>
      <c r="K745" s="55" t="s">
        <v>8641</v>
      </c>
      <c r="L745" s="55">
        <v>189.98</v>
      </c>
      <c r="M745" s="55" t="s">
        <v>7089</v>
      </c>
      <c r="N745" s="55" t="s">
        <v>7096</v>
      </c>
      <c r="O745" s="55" t="s">
        <v>4494</v>
      </c>
      <c r="P745" s="55" t="s">
        <v>4494</v>
      </c>
      <c r="Q745" s="55" t="s">
        <v>7097</v>
      </c>
      <c r="R745" s="55" t="s">
        <v>7098</v>
      </c>
      <c r="S745" s="55" t="s">
        <v>7099</v>
      </c>
      <c r="T745" s="55" t="s">
        <v>7100</v>
      </c>
      <c r="U745" s="55" t="s">
        <v>4694</v>
      </c>
    </row>
    <row r="746" spans="1:21" s="21" customFormat="1" ht="408.75" hidden="1" customHeight="1" x14ac:dyDescent="0.25">
      <c r="A746" s="205"/>
      <c r="B746" s="19" t="s">
        <v>5644</v>
      </c>
      <c r="C746" s="55" t="s">
        <v>7107</v>
      </c>
      <c r="D746" s="55" t="s">
        <v>354</v>
      </c>
      <c r="E746" s="55" t="s">
        <v>7108</v>
      </c>
      <c r="F746" s="55" t="s">
        <v>8877</v>
      </c>
      <c r="G746" s="55" t="s">
        <v>8876</v>
      </c>
      <c r="H746" s="55" t="s">
        <v>7102</v>
      </c>
      <c r="I746" s="50" t="s">
        <v>357</v>
      </c>
      <c r="J746" s="66" t="s">
        <v>37</v>
      </c>
      <c r="K746" s="55" t="s">
        <v>8641</v>
      </c>
      <c r="L746" s="130">
        <v>190</v>
      </c>
      <c r="M746" s="55" t="s">
        <v>5054</v>
      </c>
      <c r="N746" s="55" t="s">
        <v>7104</v>
      </c>
      <c r="O746" s="55" t="s">
        <v>4494</v>
      </c>
      <c r="P746" s="55" t="s">
        <v>7105</v>
      </c>
      <c r="Q746" s="55" t="s">
        <v>7109</v>
      </c>
      <c r="R746" s="55" t="s">
        <v>7110</v>
      </c>
      <c r="S746" s="55" t="s">
        <v>7112</v>
      </c>
      <c r="T746" s="55" t="s">
        <v>7111</v>
      </c>
      <c r="U746" s="55" t="s">
        <v>7106</v>
      </c>
    </row>
    <row r="747" spans="1:21" s="21" customFormat="1" ht="408.75" hidden="1" customHeight="1" x14ac:dyDescent="0.25">
      <c r="A747" s="205"/>
      <c r="B747" s="19" t="s">
        <v>5645</v>
      </c>
      <c r="C747" s="55" t="s">
        <v>8978</v>
      </c>
      <c r="D747" s="55" t="s">
        <v>354</v>
      </c>
      <c r="E747" s="55" t="s">
        <v>8874</v>
      </c>
      <c r="F747" s="55" t="s">
        <v>8873</v>
      </c>
      <c r="G747" s="55" t="s">
        <v>8875</v>
      </c>
      <c r="H747" s="55" t="s">
        <v>7113</v>
      </c>
      <c r="I747" s="50" t="s">
        <v>357</v>
      </c>
      <c r="J747" s="66" t="s">
        <v>37</v>
      </c>
      <c r="K747" s="55" t="s">
        <v>9718</v>
      </c>
      <c r="L747" s="55">
        <v>189.98</v>
      </c>
      <c r="M747" s="55" t="s">
        <v>7089</v>
      </c>
      <c r="N747" s="55" t="s">
        <v>7114</v>
      </c>
      <c r="O747" s="55" t="s">
        <v>4494</v>
      </c>
      <c r="P747" s="55" t="s">
        <v>4494</v>
      </c>
      <c r="Q747" s="55" t="s">
        <v>9891</v>
      </c>
      <c r="R747" s="55" t="s">
        <v>7115</v>
      </c>
      <c r="S747" s="55" t="s">
        <v>7116</v>
      </c>
      <c r="T747" s="55" t="s">
        <v>7117</v>
      </c>
      <c r="U747" s="55" t="s">
        <v>7106</v>
      </c>
    </row>
    <row r="748" spans="1:21" s="21" customFormat="1" ht="408.75" hidden="1" customHeight="1" x14ac:dyDescent="0.25">
      <c r="A748" s="205"/>
      <c r="B748" s="19" t="s">
        <v>5646</v>
      </c>
      <c r="C748" s="55" t="s">
        <v>9576</v>
      </c>
      <c r="D748" s="55" t="s">
        <v>7118</v>
      </c>
      <c r="E748" s="55" t="s">
        <v>8872</v>
      </c>
      <c r="F748" s="55" t="s">
        <v>8871</v>
      </c>
      <c r="G748" s="55" t="s">
        <v>8870</v>
      </c>
      <c r="H748" s="55" t="s">
        <v>9733</v>
      </c>
      <c r="I748" s="50" t="s">
        <v>357</v>
      </c>
      <c r="J748" s="66" t="s">
        <v>37</v>
      </c>
      <c r="K748" s="68" t="s">
        <v>8641</v>
      </c>
      <c r="L748" s="68">
        <v>189.96</v>
      </c>
      <c r="M748" s="55" t="s">
        <v>7122</v>
      </c>
      <c r="N748" s="55" t="s">
        <v>7119</v>
      </c>
      <c r="O748" s="55" t="s">
        <v>7120</v>
      </c>
      <c r="P748" s="55" t="s">
        <v>7121</v>
      </c>
      <c r="Q748" s="55" t="s">
        <v>7123</v>
      </c>
      <c r="R748" s="55" t="s">
        <v>7126</v>
      </c>
      <c r="S748" s="55" t="s">
        <v>7124</v>
      </c>
      <c r="T748" s="55" t="s">
        <v>7125</v>
      </c>
      <c r="U748" s="55" t="s">
        <v>7106</v>
      </c>
    </row>
    <row r="749" spans="1:21" s="21" customFormat="1" ht="408.75" hidden="1" customHeight="1" x14ac:dyDescent="0.25">
      <c r="A749" s="205"/>
      <c r="B749" s="19" t="s">
        <v>5647</v>
      </c>
      <c r="C749" s="55" t="s">
        <v>7127</v>
      </c>
      <c r="D749" s="55" t="s">
        <v>7118</v>
      </c>
      <c r="E749" s="55" t="s">
        <v>8869</v>
      </c>
      <c r="F749" s="55" t="s">
        <v>8868</v>
      </c>
      <c r="G749" s="55" t="s">
        <v>8867</v>
      </c>
      <c r="H749" s="55" t="s">
        <v>7128</v>
      </c>
      <c r="I749" s="50" t="s">
        <v>357</v>
      </c>
      <c r="J749" s="66" t="s">
        <v>37</v>
      </c>
      <c r="K749" s="55" t="s">
        <v>8641</v>
      </c>
      <c r="L749" s="55">
        <v>189.98</v>
      </c>
      <c r="M749" s="55" t="s">
        <v>5378</v>
      </c>
      <c r="N749" s="55" t="s">
        <v>7129</v>
      </c>
      <c r="O749" s="55" t="s">
        <v>4494</v>
      </c>
      <c r="P749" s="55" t="s">
        <v>7130</v>
      </c>
      <c r="Q749" s="55" t="s">
        <v>7131</v>
      </c>
      <c r="R749" s="55" t="s">
        <v>7132</v>
      </c>
      <c r="S749" s="55" t="s">
        <v>7133</v>
      </c>
      <c r="T749" s="55" t="s">
        <v>7134</v>
      </c>
      <c r="U749" s="55" t="s">
        <v>7106</v>
      </c>
    </row>
    <row r="750" spans="1:21" s="21" customFormat="1" ht="408.75" hidden="1" customHeight="1" x14ac:dyDescent="0.25">
      <c r="A750" s="205"/>
      <c r="B750" s="19" t="s">
        <v>5648</v>
      </c>
      <c r="C750" s="55" t="s">
        <v>7136</v>
      </c>
      <c r="D750" s="55" t="s">
        <v>7118</v>
      </c>
      <c r="E750" s="55" t="s">
        <v>8866</v>
      </c>
      <c r="F750" s="55" t="s">
        <v>8865</v>
      </c>
      <c r="G750" s="55" t="s">
        <v>8864</v>
      </c>
      <c r="H750" s="55" t="s">
        <v>7137</v>
      </c>
      <c r="I750" s="50" t="s">
        <v>357</v>
      </c>
      <c r="J750" s="66" t="s">
        <v>37</v>
      </c>
      <c r="K750" s="55" t="s">
        <v>2877</v>
      </c>
      <c r="L750" s="55" t="s">
        <v>5574</v>
      </c>
      <c r="M750" s="55" t="s">
        <v>7138</v>
      </c>
      <c r="N750" s="55" t="s">
        <v>7139</v>
      </c>
      <c r="O750" s="55" t="s">
        <v>4494</v>
      </c>
      <c r="P750" s="55" t="s">
        <v>4494</v>
      </c>
      <c r="Q750" s="55" t="s">
        <v>7140</v>
      </c>
      <c r="R750" s="55" t="s">
        <v>7141</v>
      </c>
      <c r="S750" s="55" t="s">
        <v>7142</v>
      </c>
      <c r="T750" s="55" t="s">
        <v>7143</v>
      </c>
      <c r="U750" s="55" t="s">
        <v>7106</v>
      </c>
    </row>
    <row r="751" spans="1:21" s="21" customFormat="1" ht="408.75" hidden="1" customHeight="1" x14ac:dyDescent="0.25">
      <c r="A751" s="205"/>
      <c r="B751" s="19" t="s">
        <v>5649</v>
      </c>
      <c r="C751" s="55" t="s">
        <v>7146</v>
      </c>
      <c r="D751" s="55" t="s">
        <v>7118</v>
      </c>
      <c r="E751" s="55" t="s">
        <v>8863</v>
      </c>
      <c r="F751" s="55" t="s">
        <v>8862</v>
      </c>
      <c r="G751" s="55" t="s">
        <v>8861</v>
      </c>
      <c r="H751" s="55" t="s">
        <v>7147</v>
      </c>
      <c r="I751" s="50" t="s">
        <v>357</v>
      </c>
      <c r="J751" s="66" t="s">
        <v>37</v>
      </c>
      <c r="K751" s="55" t="s">
        <v>4982</v>
      </c>
      <c r="L751" s="55" t="s">
        <v>5574</v>
      </c>
      <c r="M751" s="55" t="s">
        <v>7122</v>
      </c>
      <c r="N751" s="55" t="s">
        <v>7148</v>
      </c>
      <c r="O751" s="55" t="s">
        <v>4494</v>
      </c>
      <c r="P751" s="55" t="s">
        <v>3698</v>
      </c>
      <c r="Q751" s="55" t="s">
        <v>7149</v>
      </c>
      <c r="R751" s="55" t="s">
        <v>7150</v>
      </c>
      <c r="S751" s="55" t="s">
        <v>7151</v>
      </c>
      <c r="T751" s="55" t="s">
        <v>7153</v>
      </c>
      <c r="U751" s="55" t="s">
        <v>7106</v>
      </c>
    </row>
    <row r="752" spans="1:21" s="21" customFormat="1" ht="408.75" hidden="1" customHeight="1" x14ac:dyDescent="0.25">
      <c r="A752" s="205"/>
      <c r="B752" s="19" t="s">
        <v>5650</v>
      </c>
      <c r="C752" s="55" t="s">
        <v>7158</v>
      </c>
      <c r="D752" s="55" t="s">
        <v>7118</v>
      </c>
      <c r="E752" s="55" t="s">
        <v>8860</v>
      </c>
      <c r="F752" s="55" t="s">
        <v>8859</v>
      </c>
      <c r="G752" s="55" t="s">
        <v>8858</v>
      </c>
      <c r="H752" s="55" t="s">
        <v>7154</v>
      </c>
      <c r="I752" s="50" t="s">
        <v>357</v>
      </c>
      <c r="J752" s="66" t="s">
        <v>37</v>
      </c>
      <c r="K752" s="55" t="s">
        <v>8641</v>
      </c>
      <c r="L752" s="55">
        <v>180.96</v>
      </c>
      <c r="M752" s="55" t="s">
        <v>7155</v>
      </c>
      <c r="N752" s="55" t="s">
        <v>7156</v>
      </c>
      <c r="O752" s="55" t="s">
        <v>4611</v>
      </c>
      <c r="P752" s="55" t="s">
        <v>7157</v>
      </c>
      <c r="Q752" s="55" t="s">
        <v>7159</v>
      </c>
      <c r="R752" s="55" t="s">
        <v>7160</v>
      </c>
      <c r="S752" s="55" t="s">
        <v>7180</v>
      </c>
      <c r="T752" s="55" t="s">
        <v>7161</v>
      </c>
      <c r="U752" s="55" t="s">
        <v>4501</v>
      </c>
    </row>
    <row r="753" spans="1:21" s="21" customFormat="1" ht="408.75" hidden="1" customHeight="1" x14ac:dyDescent="0.25">
      <c r="A753" s="205"/>
      <c r="B753" s="19" t="s">
        <v>5651</v>
      </c>
      <c r="C753" s="55" t="s">
        <v>7170</v>
      </c>
      <c r="D753" s="55" t="s">
        <v>1212</v>
      </c>
      <c r="E753" s="55" t="s">
        <v>9146</v>
      </c>
      <c r="F753" s="55" t="s">
        <v>8857</v>
      </c>
      <c r="G753" s="55" t="s">
        <v>8856</v>
      </c>
      <c r="H753" s="55" t="s">
        <v>7163</v>
      </c>
      <c r="I753" s="50" t="s">
        <v>357</v>
      </c>
      <c r="J753" s="66" t="s">
        <v>37</v>
      </c>
      <c r="K753" s="55" t="s">
        <v>7164</v>
      </c>
      <c r="L753" s="55">
        <v>33.200000000000003</v>
      </c>
      <c r="M753" s="137" t="s">
        <v>63</v>
      </c>
      <c r="N753" s="55" t="s">
        <v>7165</v>
      </c>
      <c r="O753" s="55" t="s">
        <v>4611</v>
      </c>
      <c r="P753" s="55" t="s">
        <v>7166</v>
      </c>
      <c r="Q753" s="55" t="s">
        <v>7171</v>
      </c>
      <c r="R753" s="55" t="s">
        <v>7167</v>
      </c>
      <c r="S753" s="55" t="s">
        <v>7168</v>
      </c>
      <c r="T753" s="55" t="s">
        <v>7169</v>
      </c>
      <c r="U753" s="55" t="s">
        <v>4501</v>
      </c>
    </row>
    <row r="754" spans="1:21" s="21" customFormat="1" ht="408.75" hidden="1" customHeight="1" x14ac:dyDescent="0.25">
      <c r="A754" s="205"/>
      <c r="B754" s="19" t="s">
        <v>5652</v>
      </c>
      <c r="C754" s="55" t="s">
        <v>7176</v>
      </c>
      <c r="D754" s="55" t="s">
        <v>1212</v>
      </c>
      <c r="E754" s="55" t="s">
        <v>7177</v>
      </c>
      <c r="F754" s="55" t="s">
        <v>8855</v>
      </c>
      <c r="G754" s="54" t="s">
        <v>8854</v>
      </c>
      <c r="H754" s="55" t="s">
        <v>2963</v>
      </c>
      <c r="I754" s="50" t="s">
        <v>357</v>
      </c>
      <c r="J754" s="66" t="s">
        <v>37</v>
      </c>
      <c r="K754" s="55" t="s">
        <v>9910</v>
      </c>
      <c r="L754" s="55">
        <v>143.26</v>
      </c>
      <c r="M754" s="55" t="s">
        <v>9918</v>
      </c>
      <c r="N754" s="55" t="s">
        <v>7178</v>
      </c>
      <c r="O754" s="55" t="s">
        <v>4494</v>
      </c>
      <c r="P754" s="55" t="s">
        <v>7179</v>
      </c>
      <c r="Q754" s="55" t="s">
        <v>9919</v>
      </c>
      <c r="R754" s="54" t="s">
        <v>9920</v>
      </c>
      <c r="S754" s="55" t="s">
        <v>7181</v>
      </c>
      <c r="T754" s="55" t="s">
        <v>7182</v>
      </c>
      <c r="U754" s="55" t="s">
        <v>4501</v>
      </c>
    </row>
    <row r="755" spans="1:21" s="21" customFormat="1" ht="408.75" hidden="1" customHeight="1" x14ac:dyDescent="0.25">
      <c r="A755" s="205"/>
      <c r="B755" s="19" t="s">
        <v>5653</v>
      </c>
      <c r="C755" s="55" t="s">
        <v>7186</v>
      </c>
      <c r="D755" s="55" t="s">
        <v>1212</v>
      </c>
      <c r="E755" s="55" t="s">
        <v>7187</v>
      </c>
      <c r="F755" s="55" t="s">
        <v>8853</v>
      </c>
      <c r="G755" s="54" t="s">
        <v>8852</v>
      </c>
      <c r="H755" s="55" t="s">
        <v>7188</v>
      </c>
      <c r="I755" s="50" t="s">
        <v>357</v>
      </c>
      <c r="J755" s="66" t="s">
        <v>37</v>
      </c>
      <c r="K755" s="55" t="s">
        <v>8641</v>
      </c>
      <c r="L755" s="55">
        <v>189.98</v>
      </c>
      <c r="M755" s="55" t="s">
        <v>7189</v>
      </c>
      <c r="N755" s="55" t="s">
        <v>7190</v>
      </c>
      <c r="O755" s="55" t="s">
        <v>7191</v>
      </c>
      <c r="P755" s="55" t="s">
        <v>7192</v>
      </c>
      <c r="Q755" s="55" t="s">
        <v>7193</v>
      </c>
      <c r="R755" s="54" t="s">
        <v>7194</v>
      </c>
      <c r="S755" s="55"/>
      <c r="T755" s="55" t="s">
        <v>7195</v>
      </c>
      <c r="U755" s="55" t="s">
        <v>4501</v>
      </c>
    </row>
    <row r="756" spans="1:21" s="21" customFormat="1" ht="408.75" hidden="1" customHeight="1" x14ac:dyDescent="0.25">
      <c r="A756" s="205"/>
      <c r="B756" s="19" t="s">
        <v>5654</v>
      </c>
      <c r="C756" s="55" t="s">
        <v>7196</v>
      </c>
      <c r="D756" s="55" t="s">
        <v>354</v>
      </c>
      <c r="E756" s="55" t="s">
        <v>7197</v>
      </c>
      <c r="F756" s="55" t="s">
        <v>8851</v>
      </c>
      <c r="G756" s="55" t="s">
        <v>8850</v>
      </c>
      <c r="H756" s="55"/>
      <c r="I756" s="50" t="s">
        <v>357</v>
      </c>
      <c r="J756" s="66" t="s">
        <v>37</v>
      </c>
      <c r="K756" s="66" t="s">
        <v>8641</v>
      </c>
      <c r="L756" s="66">
        <v>180.96</v>
      </c>
      <c r="M756" s="55" t="s">
        <v>7189</v>
      </c>
      <c r="N756" s="55" t="s">
        <v>4494</v>
      </c>
      <c r="O756" s="55" t="s">
        <v>4494</v>
      </c>
      <c r="P756" s="55" t="s">
        <v>4494</v>
      </c>
      <c r="Q756" s="55" t="s">
        <v>7198</v>
      </c>
      <c r="R756" s="55" t="s">
        <v>7199</v>
      </c>
      <c r="S756" s="55" t="s">
        <v>7200</v>
      </c>
      <c r="T756" s="55" t="s">
        <v>7201</v>
      </c>
      <c r="U756" s="55" t="s">
        <v>4501</v>
      </c>
    </row>
    <row r="757" spans="1:21" s="21" customFormat="1" ht="408.75" hidden="1" customHeight="1" x14ac:dyDescent="0.25">
      <c r="A757" s="205"/>
      <c r="B757" s="19" t="s">
        <v>5655</v>
      </c>
      <c r="C757" s="55" t="s">
        <v>7202</v>
      </c>
      <c r="D757" s="55" t="s">
        <v>354</v>
      </c>
      <c r="E757" s="55" t="s">
        <v>8849</v>
      </c>
      <c r="F757" s="55" t="s">
        <v>8848</v>
      </c>
      <c r="G757" s="55" t="s">
        <v>8847</v>
      </c>
      <c r="H757" s="55" t="s">
        <v>7203</v>
      </c>
      <c r="I757" s="50" t="s">
        <v>357</v>
      </c>
      <c r="J757" s="66" t="s">
        <v>37</v>
      </c>
      <c r="K757" s="55" t="s">
        <v>8641</v>
      </c>
      <c r="L757" s="55">
        <v>152.30000000000001</v>
      </c>
      <c r="M757" s="55" t="s">
        <v>7206</v>
      </c>
      <c r="N757" s="55" t="s">
        <v>4343</v>
      </c>
      <c r="O757" s="55" t="s">
        <v>4484</v>
      </c>
      <c r="P757" s="55"/>
      <c r="Q757" s="55" t="s">
        <v>7207</v>
      </c>
      <c r="R757" s="55" t="s">
        <v>7208</v>
      </c>
      <c r="S757" s="55" t="s">
        <v>7204</v>
      </c>
      <c r="T757" s="55" t="s">
        <v>7205</v>
      </c>
      <c r="U757" s="55" t="s">
        <v>4694</v>
      </c>
    </row>
    <row r="758" spans="1:21" s="21" customFormat="1" ht="408.75" hidden="1" customHeight="1" x14ac:dyDescent="0.25">
      <c r="A758" s="205"/>
      <c r="B758" s="19" t="s">
        <v>5656</v>
      </c>
      <c r="C758" s="55" t="s">
        <v>8846</v>
      </c>
      <c r="D758" s="139" t="s">
        <v>354</v>
      </c>
      <c r="E758" s="55" t="s">
        <v>8845</v>
      </c>
      <c r="F758" s="55" t="s">
        <v>8844</v>
      </c>
      <c r="G758" s="55" t="s">
        <v>8843</v>
      </c>
      <c r="H758" s="164" t="s">
        <v>7209</v>
      </c>
      <c r="I758" s="50" t="s">
        <v>357</v>
      </c>
      <c r="J758" s="66" t="s">
        <v>37</v>
      </c>
      <c r="K758" s="55" t="s">
        <v>9835</v>
      </c>
      <c r="L758" s="55">
        <v>189.98</v>
      </c>
      <c r="M758" s="140" t="s">
        <v>7206</v>
      </c>
      <c r="N758" s="139" t="s">
        <v>7210</v>
      </c>
      <c r="O758" s="139" t="s">
        <v>4494</v>
      </c>
      <c r="P758" s="139" t="s">
        <v>7211</v>
      </c>
      <c r="Q758" s="139" t="s">
        <v>7214</v>
      </c>
      <c r="R758" s="139" t="s">
        <v>7212</v>
      </c>
      <c r="S758" s="139" t="s">
        <v>7213</v>
      </c>
      <c r="T758" s="139" t="s">
        <v>7215</v>
      </c>
      <c r="U758" s="139" t="s">
        <v>4501</v>
      </c>
    </row>
    <row r="759" spans="1:21" s="21" customFormat="1" ht="408.75" hidden="1" customHeight="1" x14ac:dyDescent="0.25">
      <c r="A759" s="205"/>
      <c r="B759" s="19" t="s">
        <v>5657</v>
      </c>
      <c r="C759" s="139" t="s">
        <v>7221</v>
      </c>
      <c r="D759" s="141" t="s">
        <v>2567</v>
      </c>
      <c r="E759" s="139" t="s">
        <v>7223</v>
      </c>
      <c r="F759" s="55" t="s">
        <v>8841</v>
      </c>
      <c r="G759" s="55" t="s">
        <v>8842</v>
      </c>
      <c r="H759" s="139" t="s">
        <v>7216</v>
      </c>
      <c r="I759" s="50" t="s">
        <v>357</v>
      </c>
      <c r="J759" s="66" t="s">
        <v>37</v>
      </c>
      <c r="K759" s="55" t="s">
        <v>8641</v>
      </c>
      <c r="L759" s="139">
        <v>189.98</v>
      </c>
      <c r="M759" s="139" t="s">
        <v>5123</v>
      </c>
      <c r="N759" s="139" t="s">
        <v>7217</v>
      </c>
      <c r="O759" s="139" t="s">
        <v>7218</v>
      </c>
      <c r="P759" s="140"/>
      <c r="Q759" s="139" t="s">
        <v>7222</v>
      </c>
      <c r="R759" s="140" t="s">
        <v>7224</v>
      </c>
      <c r="S759" s="139" t="s">
        <v>7219</v>
      </c>
      <c r="T759" s="139" t="s">
        <v>7220</v>
      </c>
      <c r="U759" s="139" t="s">
        <v>5128</v>
      </c>
    </row>
    <row r="760" spans="1:21" s="21" customFormat="1" ht="408.75" hidden="1" customHeight="1" x14ac:dyDescent="0.25">
      <c r="A760" s="205"/>
      <c r="B760" s="19" t="s">
        <v>5658</v>
      </c>
      <c r="C760" s="52" t="s">
        <v>7236</v>
      </c>
      <c r="D760" s="55" t="s">
        <v>354</v>
      </c>
      <c r="E760" s="52" t="s">
        <v>8839</v>
      </c>
      <c r="F760" s="52" t="s">
        <v>7237</v>
      </c>
      <c r="G760" s="52" t="s">
        <v>8840</v>
      </c>
      <c r="H760" s="52"/>
      <c r="I760" s="50" t="s">
        <v>357</v>
      </c>
      <c r="J760" s="66" t="s">
        <v>37</v>
      </c>
      <c r="K760" s="52" t="s">
        <v>8641</v>
      </c>
      <c r="L760" s="52">
        <v>189.98</v>
      </c>
      <c r="M760" s="52" t="s">
        <v>4708</v>
      </c>
      <c r="N760" s="52" t="s">
        <v>7238</v>
      </c>
      <c r="O760" s="52" t="s">
        <v>36</v>
      </c>
      <c r="P760" s="52" t="s">
        <v>7239</v>
      </c>
      <c r="Q760" s="52" t="s">
        <v>7240</v>
      </c>
      <c r="R760" s="52" t="s">
        <v>7241</v>
      </c>
      <c r="S760" s="52" t="s">
        <v>7242</v>
      </c>
      <c r="T760" s="52" t="s">
        <v>7243</v>
      </c>
      <c r="U760" s="139" t="s">
        <v>5128</v>
      </c>
    </row>
    <row r="761" spans="1:21" s="21" customFormat="1" ht="408.75" hidden="1" customHeight="1" x14ac:dyDescent="0.25">
      <c r="A761" s="205"/>
      <c r="B761" s="19" t="s">
        <v>5659</v>
      </c>
      <c r="C761" s="52" t="s">
        <v>7289</v>
      </c>
      <c r="D761" s="55" t="s">
        <v>354</v>
      </c>
      <c r="E761" s="52" t="s">
        <v>8837</v>
      </c>
      <c r="F761" s="52" t="s">
        <v>7290</v>
      </c>
      <c r="G761" s="52" t="s">
        <v>8838</v>
      </c>
      <c r="H761" s="52" t="s">
        <v>7291</v>
      </c>
      <c r="I761" s="50" t="s">
        <v>357</v>
      </c>
      <c r="J761" s="66" t="s">
        <v>37</v>
      </c>
      <c r="K761" s="52" t="s">
        <v>7294</v>
      </c>
      <c r="L761" s="52">
        <v>171.68</v>
      </c>
      <c r="M761" s="52" t="s">
        <v>7292</v>
      </c>
      <c r="N761" s="52" t="s">
        <v>7293</v>
      </c>
      <c r="O761" s="52" t="s">
        <v>36</v>
      </c>
      <c r="P761" s="52" t="s">
        <v>36</v>
      </c>
      <c r="Q761" s="52" t="s">
        <v>7295</v>
      </c>
      <c r="R761" s="52" t="s">
        <v>7298</v>
      </c>
      <c r="S761" s="52" t="s">
        <v>7297</v>
      </c>
      <c r="T761" s="52" t="s">
        <v>7296</v>
      </c>
      <c r="U761" s="52" t="s">
        <v>4568</v>
      </c>
    </row>
    <row r="762" spans="1:21" s="21" customFormat="1" ht="408.75" hidden="1" customHeight="1" x14ac:dyDescent="0.25">
      <c r="A762" s="205"/>
      <c r="B762" s="19" t="s">
        <v>5660</v>
      </c>
      <c r="C762" s="55" t="s">
        <v>7299</v>
      </c>
      <c r="D762" s="55" t="s">
        <v>354</v>
      </c>
      <c r="E762" s="55" t="s">
        <v>7300</v>
      </c>
      <c r="F762" s="55" t="s">
        <v>7301</v>
      </c>
      <c r="G762" s="55" t="s">
        <v>8836</v>
      </c>
      <c r="H762" s="54" t="s">
        <v>7302</v>
      </c>
      <c r="I762" s="50" t="s">
        <v>357</v>
      </c>
      <c r="J762" s="66" t="s">
        <v>37</v>
      </c>
      <c r="K762" s="55" t="s">
        <v>7303</v>
      </c>
      <c r="L762" s="55">
        <v>180.96</v>
      </c>
      <c r="M762" s="55" t="s">
        <v>1237</v>
      </c>
      <c r="N762" s="55" t="s">
        <v>7304</v>
      </c>
      <c r="O762" s="55" t="s">
        <v>36</v>
      </c>
      <c r="P762" s="55" t="s">
        <v>36</v>
      </c>
      <c r="Q762" s="55" t="s">
        <v>7305</v>
      </c>
      <c r="R762" s="54" t="s">
        <v>36</v>
      </c>
      <c r="S762" s="55" t="s">
        <v>7306</v>
      </c>
      <c r="T762" s="55" t="s">
        <v>7307</v>
      </c>
      <c r="U762" s="142" t="s">
        <v>4568</v>
      </c>
    </row>
    <row r="763" spans="1:21" s="21" customFormat="1" ht="408.75" hidden="1" customHeight="1" x14ac:dyDescent="0.25">
      <c r="A763" s="205"/>
      <c r="B763" s="19" t="s">
        <v>5661</v>
      </c>
      <c r="C763" s="52" t="s">
        <v>7320</v>
      </c>
      <c r="D763" s="55" t="s">
        <v>354</v>
      </c>
      <c r="E763" s="52" t="s">
        <v>7321</v>
      </c>
      <c r="F763" s="52" t="s">
        <v>7322</v>
      </c>
      <c r="G763" s="52" t="s">
        <v>8835</v>
      </c>
      <c r="H763" s="52" t="s">
        <v>7323</v>
      </c>
      <c r="I763" s="50" t="s">
        <v>357</v>
      </c>
      <c r="J763" s="66" t="s">
        <v>37</v>
      </c>
      <c r="K763" s="68" t="s">
        <v>4982</v>
      </c>
      <c r="L763" s="68">
        <v>171.68</v>
      </c>
      <c r="M763" s="55" t="s">
        <v>1639</v>
      </c>
      <c r="N763" s="55" t="s">
        <v>7304</v>
      </c>
      <c r="O763" s="68" t="s">
        <v>36</v>
      </c>
      <c r="P763" s="68" t="s">
        <v>36</v>
      </c>
      <c r="Q763" s="68" t="s">
        <v>7324</v>
      </c>
      <c r="R763" s="52" t="s">
        <v>7325</v>
      </c>
      <c r="S763" s="68" t="s">
        <v>7326</v>
      </c>
      <c r="T763" s="68" t="s">
        <v>7327</v>
      </c>
      <c r="U763" s="142" t="s">
        <v>4568</v>
      </c>
    </row>
    <row r="764" spans="1:21" s="21" customFormat="1" ht="408.75" hidden="1" customHeight="1" x14ac:dyDescent="0.25">
      <c r="A764" s="205"/>
      <c r="B764" s="19" t="s">
        <v>5662</v>
      </c>
      <c r="C764" s="68" t="s">
        <v>7329</v>
      </c>
      <c r="D764" s="55" t="s">
        <v>354</v>
      </c>
      <c r="E764" s="68" t="s">
        <v>7330</v>
      </c>
      <c r="F764" s="68" t="s">
        <v>7331</v>
      </c>
      <c r="G764" s="69" t="s">
        <v>8834</v>
      </c>
      <c r="H764" s="69" t="s">
        <v>7332</v>
      </c>
      <c r="I764" s="50" t="s">
        <v>357</v>
      </c>
      <c r="J764" s="66" t="s">
        <v>37</v>
      </c>
      <c r="K764" s="68" t="s">
        <v>4737</v>
      </c>
      <c r="L764" s="68">
        <v>128.76</v>
      </c>
      <c r="M764" s="55" t="s">
        <v>262</v>
      </c>
      <c r="N764" s="55" t="s">
        <v>7333</v>
      </c>
      <c r="O764" s="68" t="s">
        <v>36</v>
      </c>
      <c r="P764" s="68" t="s">
        <v>36</v>
      </c>
      <c r="Q764" s="68" t="s">
        <v>7334</v>
      </c>
      <c r="R764" s="52" t="s">
        <v>7335</v>
      </c>
      <c r="S764" s="68" t="s">
        <v>7336</v>
      </c>
      <c r="T764" s="68" t="s">
        <v>7337</v>
      </c>
      <c r="U764" s="142" t="s">
        <v>4568</v>
      </c>
    </row>
    <row r="765" spans="1:21" s="21" customFormat="1" ht="408.75" hidden="1" customHeight="1" x14ac:dyDescent="0.25">
      <c r="A765" s="205"/>
      <c r="B765" s="19" t="s">
        <v>5663</v>
      </c>
      <c r="C765" s="68" t="s">
        <v>7339</v>
      </c>
      <c r="D765" s="55" t="s">
        <v>354</v>
      </c>
      <c r="E765" s="68" t="s">
        <v>8831</v>
      </c>
      <c r="F765" s="68" t="s">
        <v>7340</v>
      </c>
      <c r="G765" s="69" t="s">
        <v>8832</v>
      </c>
      <c r="H765" s="69" t="s">
        <v>7341</v>
      </c>
      <c r="I765" s="50" t="s">
        <v>357</v>
      </c>
      <c r="J765" s="66" t="s">
        <v>37</v>
      </c>
      <c r="K765" s="68" t="s">
        <v>7303</v>
      </c>
      <c r="L765" s="68">
        <v>180.96</v>
      </c>
      <c r="M765" s="55" t="s">
        <v>39</v>
      </c>
      <c r="N765" s="55" t="s">
        <v>7304</v>
      </c>
      <c r="O765" s="68" t="s">
        <v>36</v>
      </c>
      <c r="P765" s="68" t="s">
        <v>7342</v>
      </c>
      <c r="Q765" s="68" t="s">
        <v>7343</v>
      </c>
      <c r="R765" s="52" t="s">
        <v>7344</v>
      </c>
      <c r="S765" s="68" t="s">
        <v>7345</v>
      </c>
      <c r="T765" s="68" t="s">
        <v>7346</v>
      </c>
      <c r="U765" s="142" t="s">
        <v>4568</v>
      </c>
    </row>
    <row r="766" spans="1:21" s="21" customFormat="1" ht="408.75" hidden="1" customHeight="1" x14ac:dyDescent="0.25">
      <c r="A766" s="205"/>
      <c r="B766" s="19" t="s">
        <v>5664</v>
      </c>
      <c r="C766" s="68" t="s">
        <v>8833</v>
      </c>
      <c r="D766" s="55" t="s">
        <v>354</v>
      </c>
      <c r="E766" s="68" t="s">
        <v>7347</v>
      </c>
      <c r="F766" s="68" t="s">
        <v>7348</v>
      </c>
      <c r="G766" s="69" t="s">
        <v>9153</v>
      </c>
      <c r="H766" s="69" t="s">
        <v>7349</v>
      </c>
      <c r="I766" s="50" t="s">
        <v>357</v>
      </c>
      <c r="J766" s="66" t="s">
        <v>37</v>
      </c>
      <c r="K766" s="68" t="s">
        <v>7498</v>
      </c>
      <c r="L766" s="68">
        <v>171.68</v>
      </c>
      <c r="M766" s="55" t="s">
        <v>366</v>
      </c>
      <c r="N766" s="55" t="s">
        <v>7304</v>
      </c>
      <c r="O766" s="68" t="s">
        <v>36</v>
      </c>
      <c r="P766" s="68" t="s">
        <v>36</v>
      </c>
      <c r="Q766" s="68" t="s">
        <v>7350</v>
      </c>
      <c r="R766" s="52" t="s">
        <v>7351</v>
      </c>
      <c r="S766" s="68" t="s">
        <v>7381</v>
      </c>
      <c r="T766" s="68" t="s">
        <v>7352</v>
      </c>
      <c r="U766" s="142" t="s">
        <v>4568</v>
      </c>
    </row>
    <row r="767" spans="1:21" s="21" customFormat="1" ht="408.75" hidden="1" customHeight="1" x14ac:dyDescent="0.25">
      <c r="A767" s="205"/>
      <c r="B767" s="19" t="s">
        <v>5665</v>
      </c>
      <c r="C767" s="50" t="s">
        <v>8829</v>
      </c>
      <c r="D767" s="55" t="s">
        <v>354</v>
      </c>
      <c r="E767" s="68" t="s">
        <v>8828</v>
      </c>
      <c r="F767" s="68" t="s">
        <v>8827</v>
      </c>
      <c r="G767" s="68" t="s">
        <v>8826</v>
      </c>
      <c r="H767" s="68" t="s">
        <v>5087</v>
      </c>
      <c r="I767" s="50" t="s">
        <v>357</v>
      </c>
      <c r="J767" s="66" t="s">
        <v>37</v>
      </c>
      <c r="K767" s="68" t="s">
        <v>7481</v>
      </c>
      <c r="L767" s="68">
        <v>25.75</v>
      </c>
      <c r="M767" s="68" t="s">
        <v>4514</v>
      </c>
      <c r="N767" s="68" t="s">
        <v>5088</v>
      </c>
      <c r="O767" s="68" t="s">
        <v>4494</v>
      </c>
      <c r="P767" s="68"/>
      <c r="Q767" s="68" t="s">
        <v>7398</v>
      </c>
      <c r="R767" s="68" t="s">
        <v>5089</v>
      </c>
      <c r="S767" s="68" t="s">
        <v>5090</v>
      </c>
      <c r="T767" s="68" t="s">
        <v>7399</v>
      </c>
      <c r="U767" s="142" t="s">
        <v>4568</v>
      </c>
    </row>
    <row r="768" spans="1:21" s="21" customFormat="1" ht="408.75" hidden="1" customHeight="1" x14ac:dyDescent="0.25">
      <c r="A768" s="205"/>
      <c r="B768" s="19" t="s">
        <v>5666</v>
      </c>
      <c r="C768" s="50" t="s">
        <v>8830</v>
      </c>
      <c r="D768" s="68" t="s">
        <v>1212</v>
      </c>
      <c r="E768" s="68" t="s">
        <v>8825</v>
      </c>
      <c r="F768" s="68" t="s">
        <v>8824</v>
      </c>
      <c r="G768" s="69" t="s">
        <v>8823</v>
      </c>
      <c r="H768" s="69" t="s">
        <v>7387</v>
      </c>
      <c r="I768" s="50" t="s">
        <v>357</v>
      </c>
      <c r="J768" s="66" t="s">
        <v>37</v>
      </c>
      <c r="K768" s="68" t="s">
        <v>7378</v>
      </c>
      <c r="L768" s="68">
        <v>25.75</v>
      </c>
      <c r="M768" s="55" t="s">
        <v>262</v>
      </c>
      <c r="N768" s="55" t="s">
        <v>7333</v>
      </c>
      <c r="O768" s="68" t="s">
        <v>36</v>
      </c>
      <c r="P768" s="68" t="s">
        <v>36</v>
      </c>
      <c r="Q768" s="68" t="s">
        <v>7388</v>
      </c>
      <c r="R768" s="52" t="s">
        <v>7389</v>
      </c>
      <c r="S768" s="68" t="s">
        <v>7390</v>
      </c>
      <c r="T768" s="68" t="s">
        <v>7391</v>
      </c>
      <c r="U768" s="142" t="s">
        <v>4568</v>
      </c>
    </row>
    <row r="769" spans="1:21" s="21" customFormat="1" ht="408.75" hidden="1" customHeight="1" x14ac:dyDescent="0.25">
      <c r="A769" s="205"/>
      <c r="B769" s="19" t="s">
        <v>5667</v>
      </c>
      <c r="C769" s="50" t="s">
        <v>7400</v>
      </c>
      <c r="D769" s="68" t="s">
        <v>1212</v>
      </c>
      <c r="E769" s="68" t="s">
        <v>8822</v>
      </c>
      <c r="F769" s="68" t="s">
        <v>7401</v>
      </c>
      <c r="G769" s="68" t="s">
        <v>8820</v>
      </c>
      <c r="H769" s="68" t="s">
        <v>5510</v>
      </c>
      <c r="I769" s="50" t="s">
        <v>357</v>
      </c>
      <c r="J769" s="66" t="s">
        <v>37</v>
      </c>
      <c r="K769" s="68" t="s">
        <v>5511</v>
      </c>
      <c r="L769" s="68">
        <v>25.75</v>
      </c>
      <c r="M769" s="68" t="s">
        <v>4708</v>
      </c>
      <c r="N769" s="68" t="s">
        <v>5512</v>
      </c>
      <c r="O769" s="68" t="s">
        <v>36</v>
      </c>
      <c r="P769" s="68" t="s">
        <v>36</v>
      </c>
      <c r="Q769" s="68" t="s">
        <v>7402</v>
      </c>
      <c r="R769" s="68" t="s">
        <v>4494</v>
      </c>
      <c r="S769" s="68" t="s">
        <v>7403</v>
      </c>
      <c r="T769" s="68" t="s">
        <v>7404</v>
      </c>
      <c r="U769" s="142" t="s">
        <v>4568</v>
      </c>
    </row>
    <row r="770" spans="1:21" s="21" customFormat="1" ht="408.75" hidden="1" customHeight="1" x14ac:dyDescent="0.25">
      <c r="A770" s="205"/>
      <c r="B770" s="19" t="s">
        <v>5668</v>
      </c>
      <c r="C770" s="50" t="s">
        <v>7405</v>
      </c>
      <c r="D770" s="50" t="s">
        <v>522</v>
      </c>
      <c r="E770" s="50" t="s">
        <v>8821</v>
      </c>
      <c r="F770" s="50" t="s">
        <v>7408</v>
      </c>
      <c r="G770" s="50" t="s">
        <v>8818</v>
      </c>
      <c r="H770" s="50" t="s">
        <v>7406</v>
      </c>
      <c r="I770" s="50" t="s">
        <v>357</v>
      </c>
      <c r="J770" s="66" t="s">
        <v>37</v>
      </c>
      <c r="K770" s="50" t="s">
        <v>7481</v>
      </c>
      <c r="L770" s="50">
        <v>25.75</v>
      </c>
      <c r="M770" s="50" t="s">
        <v>4708</v>
      </c>
      <c r="N770" s="50" t="s">
        <v>3024</v>
      </c>
      <c r="O770" s="50" t="s">
        <v>4494</v>
      </c>
      <c r="P770" s="50"/>
      <c r="Q770" s="50" t="s">
        <v>7407</v>
      </c>
      <c r="R770" s="50" t="s">
        <v>7409</v>
      </c>
      <c r="S770" s="50" t="s">
        <v>7410</v>
      </c>
      <c r="T770" s="50" t="s">
        <v>7444</v>
      </c>
      <c r="U770" s="142" t="s">
        <v>4568</v>
      </c>
    </row>
    <row r="771" spans="1:21" s="21" customFormat="1" ht="408.75" hidden="1" customHeight="1" x14ac:dyDescent="0.25">
      <c r="A771" s="205"/>
      <c r="B771" s="19" t="s">
        <v>5669</v>
      </c>
      <c r="C771" s="50" t="s">
        <v>7422</v>
      </c>
      <c r="D771" s="68" t="s">
        <v>1212</v>
      </c>
      <c r="E771" s="68" t="s">
        <v>8819</v>
      </c>
      <c r="F771" s="68" t="s">
        <v>7423</v>
      </c>
      <c r="G771" s="69" t="s">
        <v>8817</v>
      </c>
      <c r="H771" s="69" t="s">
        <v>7425</v>
      </c>
      <c r="I771" s="50" t="s">
        <v>357</v>
      </c>
      <c r="J771" s="66" t="s">
        <v>37</v>
      </c>
      <c r="K771" s="50" t="s">
        <v>8980</v>
      </c>
      <c r="L771" s="50">
        <v>190</v>
      </c>
      <c r="M771" s="50" t="s">
        <v>4744</v>
      </c>
      <c r="N771" s="68" t="s">
        <v>7304</v>
      </c>
      <c r="O771" s="68" t="s">
        <v>36</v>
      </c>
      <c r="P771" s="68" t="s">
        <v>36</v>
      </c>
      <c r="Q771" s="68" t="s">
        <v>8643</v>
      </c>
      <c r="R771" s="52" t="s">
        <v>7424</v>
      </c>
      <c r="S771" s="68" t="s">
        <v>7426</v>
      </c>
      <c r="T771" s="68" t="s">
        <v>7442</v>
      </c>
      <c r="U771" s="142" t="s">
        <v>4568</v>
      </c>
    </row>
    <row r="772" spans="1:21" s="21" customFormat="1" ht="408.75" hidden="1" customHeight="1" x14ac:dyDescent="0.25">
      <c r="A772" s="205"/>
      <c r="B772" s="19" t="s">
        <v>5670</v>
      </c>
      <c r="C772" s="50" t="s">
        <v>9713</v>
      </c>
      <c r="D772" s="68" t="s">
        <v>1212</v>
      </c>
      <c r="E772" s="50" t="s">
        <v>8816</v>
      </c>
      <c r="F772" s="50" t="s">
        <v>7428</v>
      </c>
      <c r="G772" s="23" t="s">
        <v>8815</v>
      </c>
      <c r="H772" s="23" t="s">
        <v>7429</v>
      </c>
      <c r="I772" s="50" t="s">
        <v>357</v>
      </c>
      <c r="J772" s="66" t="s">
        <v>37</v>
      </c>
      <c r="K772" s="50" t="s">
        <v>8641</v>
      </c>
      <c r="L772" s="50">
        <v>171.68</v>
      </c>
      <c r="M772" s="50" t="s">
        <v>4744</v>
      </c>
      <c r="N772" s="68" t="s">
        <v>7304</v>
      </c>
      <c r="O772" s="68" t="s">
        <v>36</v>
      </c>
      <c r="P772" s="68" t="s">
        <v>36</v>
      </c>
      <c r="Q772" s="50" t="s">
        <v>7430</v>
      </c>
      <c r="R772" s="50" t="s">
        <v>7427</v>
      </c>
      <c r="S772" s="50" t="s">
        <v>7431</v>
      </c>
      <c r="T772" s="50" t="s">
        <v>7441</v>
      </c>
      <c r="U772" s="142" t="s">
        <v>4568</v>
      </c>
    </row>
    <row r="773" spans="1:21" s="21" customFormat="1" ht="408.75" hidden="1" customHeight="1" x14ac:dyDescent="0.25">
      <c r="A773" s="205"/>
      <c r="B773" s="19" t="s">
        <v>5671</v>
      </c>
      <c r="C773" s="50" t="s">
        <v>7449</v>
      </c>
      <c r="D773" s="68" t="s">
        <v>1212</v>
      </c>
      <c r="E773" s="50" t="s">
        <v>8813</v>
      </c>
      <c r="F773" s="50" t="s">
        <v>7452</v>
      </c>
      <c r="G773" s="50" t="s">
        <v>8814</v>
      </c>
      <c r="H773" s="50" t="s">
        <v>7445</v>
      </c>
      <c r="I773" s="50" t="s">
        <v>357</v>
      </c>
      <c r="J773" s="66" t="s">
        <v>37</v>
      </c>
      <c r="K773" s="50" t="s">
        <v>7446</v>
      </c>
      <c r="L773" s="50">
        <v>171.68</v>
      </c>
      <c r="M773" s="50" t="s">
        <v>4510</v>
      </c>
      <c r="N773" s="50" t="s">
        <v>7447</v>
      </c>
      <c r="O773" s="50" t="s">
        <v>4484</v>
      </c>
      <c r="P773" s="50" t="s">
        <v>7448</v>
      </c>
      <c r="Q773" s="50" t="s">
        <v>7450</v>
      </c>
      <c r="R773" s="50" t="s">
        <v>7451</v>
      </c>
      <c r="S773" s="50" t="s">
        <v>7458</v>
      </c>
      <c r="T773" s="50" t="s">
        <v>7745</v>
      </c>
      <c r="U773" s="142" t="s">
        <v>4568</v>
      </c>
    </row>
    <row r="774" spans="1:21" s="21" customFormat="1" ht="408.75" hidden="1" customHeight="1" x14ac:dyDescent="0.25">
      <c r="A774" s="205"/>
      <c r="B774" s="19" t="s">
        <v>5672</v>
      </c>
      <c r="C774" s="50" t="s">
        <v>7453</v>
      </c>
      <c r="D774" s="68" t="s">
        <v>1212</v>
      </c>
      <c r="E774" s="68" t="s">
        <v>8812</v>
      </c>
      <c r="F774" s="68" t="s">
        <v>7454</v>
      </c>
      <c r="G774" s="69" t="s">
        <v>8810</v>
      </c>
      <c r="H774" s="69" t="s">
        <v>7455</v>
      </c>
      <c r="I774" s="50" t="s">
        <v>357</v>
      </c>
      <c r="J774" s="66" t="s">
        <v>37</v>
      </c>
      <c r="K774" s="50" t="s">
        <v>7446</v>
      </c>
      <c r="L774" s="50">
        <v>171.68</v>
      </c>
      <c r="M774" s="50" t="s">
        <v>4514</v>
      </c>
      <c r="N774" s="50" t="s">
        <v>7447</v>
      </c>
      <c r="O774" s="68" t="s">
        <v>36</v>
      </c>
      <c r="P774" s="68" t="s">
        <v>36</v>
      </c>
      <c r="Q774" s="68" t="s">
        <v>7456</v>
      </c>
      <c r="R774" s="52" t="s">
        <v>7457</v>
      </c>
      <c r="S774" s="68" t="s">
        <v>7743</v>
      </c>
      <c r="T774" s="68" t="s">
        <v>7744</v>
      </c>
      <c r="U774" s="142" t="s">
        <v>4568</v>
      </c>
    </row>
    <row r="775" spans="1:21" s="21" customFormat="1" ht="408.75" hidden="1" customHeight="1" x14ac:dyDescent="0.25">
      <c r="A775" s="205"/>
      <c r="B775" s="19" t="s">
        <v>5673</v>
      </c>
      <c r="C775" s="50" t="s">
        <v>7432</v>
      </c>
      <c r="D775" s="68" t="s">
        <v>1212</v>
      </c>
      <c r="E775" s="68" t="s">
        <v>8811</v>
      </c>
      <c r="F775" s="68" t="s">
        <v>7433</v>
      </c>
      <c r="G775" s="69" t="s">
        <v>8809</v>
      </c>
      <c r="H775" s="69" t="s">
        <v>7434</v>
      </c>
      <c r="I775" s="50" t="s">
        <v>357</v>
      </c>
      <c r="J775" s="66" t="s">
        <v>37</v>
      </c>
      <c r="K775" s="68" t="s">
        <v>7435</v>
      </c>
      <c r="L775" s="68">
        <v>145</v>
      </c>
      <c r="M775" s="50" t="s">
        <v>4514</v>
      </c>
      <c r="N775" s="68" t="s">
        <v>7436</v>
      </c>
      <c r="O775" s="68" t="s">
        <v>36</v>
      </c>
      <c r="P775" s="68" t="s">
        <v>36</v>
      </c>
      <c r="Q775" s="68" t="s">
        <v>7437</v>
      </c>
      <c r="R775" s="52" t="s">
        <v>7438</v>
      </c>
      <c r="S775" s="52" t="s">
        <v>7440</v>
      </c>
      <c r="T775" s="52" t="s">
        <v>7443</v>
      </c>
      <c r="U775" s="52" t="s">
        <v>7439</v>
      </c>
    </row>
    <row r="776" spans="1:21" s="21" customFormat="1" ht="408.75" hidden="1" customHeight="1" x14ac:dyDescent="0.25">
      <c r="A776" s="205"/>
      <c r="B776" s="19" t="s">
        <v>5674</v>
      </c>
      <c r="C776" s="50" t="s">
        <v>7459</v>
      </c>
      <c r="D776" s="68" t="s">
        <v>1212</v>
      </c>
      <c r="E776" s="68" t="s">
        <v>8808</v>
      </c>
      <c r="F776" s="68" t="s">
        <v>7460</v>
      </c>
      <c r="G776" s="69" t="s">
        <v>8807</v>
      </c>
      <c r="H776" s="69" t="s">
        <v>7461</v>
      </c>
      <c r="I776" s="50" t="s">
        <v>357</v>
      </c>
      <c r="J776" s="66" t="s">
        <v>37</v>
      </c>
      <c r="K776" s="68" t="s">
        <v>7462</v>
      </c>
      <c r="L776" s="68">
        <v>171.68</v>
      </c>
      <c r="M776" s="50" t="s">
        <v>4744</v>
      </c>
      <c r="N776" s="55" t="s">
        <v>7333</v>
      </c>
      <c r="O776" s="68" t="s">
        <v>36</v>
      </c>
      <c r="P776" s="68" t="s">
        <v>36</v>
      </c>
      <c r="Q776" s="68" t="s">
        <v>7463</v>
      </c>
      <c r="R776" s="52" t="s">
        <v>7464</v>
      </c>
      <c r="S776" s="68" t="s">
        <v>8567</v>
      </c>
      <c r="T776" s="68" t="s">
        <v>7473</v>
      </c>
      <c r="U776" s="142" t="s">
        <v>4568</v>
      </c>
    </row>
    <row r="777" spans="1:21" s="21" customFormat="1" ht="408.75" hidden="1" customHeight="1" x14ac:dyDescent="0.25">
      <c r="A777" s="205"/>
      <c r="B777" s="19" t="s">
        <v>5675</v>
      </c>
      <c r="C777" s="50" t="s">
        <v>7465</v>
      </c>
      <c r="D777" s="68" t="s">
        <v>1212</v>
      </c>
      <c r="E777" s="68" t="s">
        <v>8806</v>
      </c>
      <c r="F777" s="68" t="s">
        <v>7466</v>
      </c>
      <c r="G777" s="69" t="s">
        <v>8805</v>
      </c>
      <c r="H777" s="69" t="s">
        <v>7467</v>
      </c>
      <c r="I777" s="50" t="s">
        <v>357</v>
      </c>
      <c r="J777" s="66" t="s">
        <v>37</v>
      </c>
      <c r="K777" s="68" t="s">
        <v>7468</v>
      </c>
      <c r="L777" s="68">
        <v>171.68</v>
      </c>
      <c r="M777" s="50" t="s">
        <v>4514</v>
      </c>
      <c r="N777" s="55" t="s">
        <v>7333</v>
      </c>
      <c r="O777" s="68" t="s">
        <v>36</v>
      </c>
      <c r="P777" s="68" t="s">
        <v>36</v>
      </c>
      <c r="Q777" s="68" t="s">
        <v>7469</v>
      </c>
      <c r="R777" s="52" t="s">
        <v>7470</v>
      </c>
      <c r="S777" s="68" t="s">
        <v>7471</v>
      </c>
      <c r="T777" s="68" t="s">
        <v>7472</v>
      </c>
      <c r="U777" s="142" t="s">
        <v>4568</v>
      </c>
    </row>
    <row r="778" spans="1:21" s="21" customFormat="1" ht="408.75" hidden="1" customHeight="1" x14ac:dyDescent="0.25">
      <c r="A778" s="205"/>
      <c r="B778" s="19" t="s">
        <v>5676</v>
      </c>
      <c r="C778" s="50" t="s">
        <v>9600</v>
      </c>
      <c r="D778" s="68" t="s">
        <v>1212</v>
      </c>
      <c r="E778" s="68" t="s">
        <v>8804</v>
      </c>
      <c r="F778" s="68" t="s">
        <v>7475</v>
      </c>
      <c r="G778" s="69" t="s">
        <v>8803</v>
      </c>
      <c r="H778" s="69" t="s">
        <v>7476</v>
      </c>
      <c r="I778" s="50" t="s">
        <v>357</v>
      </c>
      <c r="J778" s="66" t="s">
        <v>37</v>
      </c>
      <c r="K778" s="66" t="s">
        <v>8641</v>
      </c>
      <c r="L778" s="66">
        <v>189.98</v>
      </c>
      <c r="M778" s="50" t="s">
        <v>4487</v>
      </c>
      <c r="N778" s="55" t="s">
        <v>7304</v>
      </c>
      <c r="O778" s="68" t="s">
        <v>36</v>
      </c>
      <c r="P778" s="68" t="s">
        <v>36</v>
      </c>
      <c r="Q778" s="68" t="s">
        <v>7478</v>
      </c>
      <c r="R778" s="52" t="s">
        <v>7477</v>
      </c>
      <c r="S778" s="68" t="s">
        <v>7479</v>
      </c>
      <c r="T778" s="68" t="s">
        <v>7480</v>
      </c>
      <c r="U778" s="142" t="s">
        <v>4568</v>
      </c>
    </row>
    <row r="779" spans="1:21" s="21" customFormat="1" ht="408.75" hidden="1" customHeight="1" x14ac:dyDescent="0.25">
      <c r="A779" s="205"/>
      <c r="B779" s="19" t="s">
        <v>5677</v>
      </c>
      <c r="C779" s="50" t="s">
        <v>7916</v>
      </c>
      <c r="D779" s="50" t="s">
        <v>354</v>
      </c>
      <c r="E779" s="50" t="s">
        <v>8802</v>
      </c>
      <c r="F779" s="50" t="s">
        <v>7518</v>
      </c>
      <c r="G779" s="50" t="s">
        <v>8801</v>
      </c>
      <c r="H779" s="50" t="s">
        <v>7506</v>
      </c>
      <c r="I779" s="50" t="s">
        <v>357</v>
      </c>
      <c r="J779" s="66" t="s">
        <v>37</v>
      </c>
      <c r="K779" s="50" t="s">
        <v>5755</v>
      </c>
      <c r="L779" s="50">
        <v>858.42</v>
      </c>
      <c r="M779" s="50" t="s">
        <v>4487</v>
      </c>
      <c r="N779" s="50" t="s">
        <v>5756</v>
      </c>
      <c r="O779" s="50" t="s">
        <v>36</v>
      </c>
      <c r="P779" s="50" t="s">
        <v>36</v>
      </c>
      <c r="Q779" s="50" t="s">
        <v>7507</v>
      </c>
      <c r="R779" s="50" t="s">
        <v>7508</v>
      </c>
      <c r="S779" s="50" t="s">
        <v>7509</v>
      </c>
      <c r="T779" s="50" t="s">
        <v>7510</v>
      </c>
      <c r="U779" s="50" t="s">
        <v>5759</v>
      </c>
    </row>
    <row r="780" spans="1:21" s="21" customFormat="1" ht="408.75" hidden="1" customHeight="1" x14ac:dyDescent="0.25">
      <c r="A780" s="205"/>
      <c r="B780" s="19" t="s">
        <v>5678</v>
      </c>
      <c r="C780" s="50" t="s">
        <v>7517</v>
      </c>
      <c r="D780" s="50" t="s">
        <v>354</v>
      </c>
      <c r="E780" s="50" t="s">
        <v>7516</v>
      </c>
      <c r="F780" s="50" t="s">
        <v>7519</v>
      </c>
      <c r="G780" s="50" t="s">
        <v>8800</v>
      </c>
      <c r="H780" s="50" t="s">
        <v>7511</v>
      </c>
      <c r="I780" s="50" t="s">
        <v>357</v>
      </c>
      <c r="J780" s="66" t="s">
        <v>37</v>
      </c>
      <c r="K780" s="50" t="s">
        <v>7512</v>
      </c>
      <c r="L780" s="50">
        <v>171.68</v>
      </c>
      <c r="M780" s="50" t="s">
        <v>7513</v>
      </c>
      <c r="N780" s="50" t="s">
        <v>7520</v>
      </c>
      <c r="O780" s="50" t="s">
        <v>36</v>
      </c>
      <c r="P780" s="50" t="s">
        <v>7514</v>
      </c>
      <c r="Q780" s="50" t="s">
        <v>7522</v>
      </c>
      <c r="R780" s="50" t="s">
        <v>7521</v>
      </c>
      <c r="S780" s="50" t="s">
        <v>7523</v>
      </c>
      <c r="T780" s="50" t="s">
        <v>7515</v>
      </c>
      <c r="U780" s="50" t="s">
        <v>4552</v>
      </c>
    </row>
    <row r="781" spans="1:21" s="21" customFormat="1" ht="408.75" hidden="1" customHeight="1" x14ac:dyDescent="0.25">
      <c r="A781" s="205"/>
      <c r="B781" s="19" t="s">
        <v>5679</v>
      </c>
      <c r="C781" s="50" t="s">
        <v>7568</v>
      </c>
      <c r="D781" s="50" t="s">
        <v>354</v>
      </c>
      <c r="E781" s="68" t="s">
        <v>7569</v>
      </c>
      <c r="F781" s="68" t="s">
        <v>7570</v>
      </c>
      <c r="G781" s="69" t="s">
        <v>8799</v>
      </c>
      <c r="H781" s="69" t="s">
        <v>7571</v>
      </c>
      <c r="I781" s="50" t="s">
        <v>357</v>
      </c>
      <c r="J781" s="66" t="s">
        <v>37</v>
      </c>
      <c r="K781" s="50" t="s">
        <v>8641</v>
      </c>
      <c r="L781" s="50">
        <v>171.68</v>
      </c>
      <c r="M781" s="50" t="s">
        <v>4487</v>
      </c>
      <c r="N781" s="68" t="s">
        <v>7572</v>
      </c>
      <c r="O781" s="68" t="s">
        <v>36</v>
      </c>
      <c r="P781" s="68" t="s">
        <v>36</v>
      </c>
      <c r="Q781" s="68" t="s">
        <v>7573</v>
      </c>
      <c r="R781" s="52" t="s">
        <v>7574</v>
      </c>
      <c r="S781" s="68" t="s">
        <v>7575</v>
      </c>
      <c r="T781" s="68" t="s">
        <v>7576</v>
      </c>
      <c r="U781" s="50" t="s">
        <v>4552</v>
      </c>
    </row>
    <row r="782" spans="1:21" s="21" customFormat="1" ht="408.75" hidden="1" customHeight="1" x14ac:dyDescent="0.25">
      <c r="A782" s="205"/>
      <c r="B782" s="19" t="s">
        <v>5680</v>
      </c>
      <c r="C782" s="50" t="s">
        <v>7584</v>
      </c>
      <c r="D782" s="50" t="s">
        <v>354</v>
      </c>
      <c r="E782" s="68" t="s">
        <v>8798</v>
      </c>
      <c r="F782" s="68" t="s">
        <v>7585</v>
      </c>
      <c r="G782" s="69" t="s">
        <v>8797</v>
      </c>
      <c r="H782" s="69" t="s">
        <v>7586</v>
      </c>
      <c r="I782" s="50" t="s">
        <v>357</v>
      </c>
      <c r="J782" s="66" t="s">
        <v>37</v>
      </c>
      <c r="K782" s="68" t="s">
        <v>7587</v>
      </c>
      <c r="L782" s="50">
        <v>171.68</v>
      </c>
      <c r="M782" s="50" t="s">
        <v>5326</v>
      </c>
      <c r="N782" s="68" t="s">
        <v>7588</v>
      </c>
      <c r="O782" s="68" t="s">
        <v>36</v>
      </c>
      <c r="P782" s="68" t="s">
        <v>36</v>
      </c>
      <c r="Q782" s="68" t="s">
        <v>7589</v>
      </c>
      <c r="R782" s="52" t="s">
        <v>7590</v>
      </c>
      <c r="S782" s="68" t="s">
        <v>7592</v>
      </c>
      <c r="T782" s="68" t="s">
        <v>7591</v>
      </c>
      <c r="U782" s="50" t="s">
        <v>4552</v>
      </c>
    </row>
    <row r="783" spans="1:21" s="21" customFormat="1" ht="408.75" hidden="1" customHeight="1" x14ac:dyDescent="0.25">
      <c r="A783" s="205"/>
      <c r="B783" s="19" t="s">
        <v>5681</v>
      </c>
      <c r="C783" s="50" t="s">
        <v>7593</v>
      </c>
      <c r="D783" s="50" t="s">
        <v>354</v>
      </c>
      <c r="E783" s="68" t="s">
        <v>8795</v>
      </c>
      <c r="F783" s="68" t="s">
        <v>7594</v>
      </c>
      <c r="G783" s="69" t="s">
        <v>8796</v>
      </c>
      <c r="H783" s="69" t="s">
        <v>7595</v>
      </c>
      <c r="I783" s="50" t="s">
        <v>357</v>
      </c>
      <c r="J783" s="66" t="s">
        <v>37</v>
      </c>
      <c r="K783" s="68" t="s">
        <v>7587</v>
      </c>
      <c r="L783" s="68">
        <v>171.68</v>
      </c>
      <c r="M783" s="50" t="s">
        <v>5326</v>
      </c>
      <c r="N783" s="68" t="s">
        <v>7588</v>
      </c>
      <c r="O783" s="68" t="s">
        <v>36</v>
      </c>
      <c r="P783" s="68" t="s">
        <v>36</v>
      </c>
      <c r="Q783" s="68" t="s">
        <v>7596</v>
      </c>
      <c r="R783" s="52" t="s">
        <v>7597</v>
      </c>
      <c r="S783" s="68" t="s">
        <v>9403</v>
      </c>
      <c r="T783" s="68" t="s">
        <v>7598</v>
      </c>
      <c r="U783" s="50" t="s">
        <v>4552</v>
      </c>
    </row>
    <row r="784" spans="1:21" s="21" customFormat="1" ht="408.75" hidden="1" customHeight="1" x14ac:dyDescent="0.25">
      <c r="A784" s="205"/>
      <c r="B784" s="19" t="s">
        <v>5682</v>
      </c>
      <c r="C784" s="50" t="s">
        <v>7599</v>
      </c>
      <c r="D784" s="50" t="s">
        <v>354</v>
      </c>
      <c r="E784" s="68" t="s">
        <v>8793</v>
      </c>
      <c r="F784" s="68" t="s">
        <v>7600</v>
      </c>
      <c r="G784" s="69" t="s">
        <v>8794</v>
      </c>
      <c r="H784" s="69" t="s">
        <v>36</v>
      </c>
      <c r="I784" s="50" t="s">
        <v>357</v>
      </c>
      <c r="J784" s="66" t="s">
        <v>37</v>
      </c>
      <c r="K784" s="68" t="s">
        <v>8641</v>
      </c>
      <c r="L784" s="68">
        <v>189.98</v>
      </c>
      <c r="M784" s="50" t="s">
        <v>7601</v>
      </c>
      <c r="N784" s="68" t="s">
        <v>7602</v>
      </c>
      <c r="O784" s="68" t="s">
        <v>36</v>
      </c>
      <c r="P784" s="68" t="s">
        <v>36</v>
      </c>
      <c r="Q784" s="68" t="s">
        <v>7603</v>
      </c>
      <c r="R784" s="52" t="s">
        <v>7604</v>
      </c>
      <c r="S784" s="68" t="s">
        <v>7606</v>
      </c>
      <c r="T784" s="68" t="s">
        <v>7605</v>
      </c>
      <c r="U784" s="50" t="s">
        <v>4552</v>
      </c>
    </row>
    <row r="785" spans="1:21" s="21" customFormat="1" ht="408.75" hidden="1" customHeight="1" x14ac:dyDescent="0.25">
      <c r="A785" s="205"/>
      <c r="B785" s="19" t="s">
        <v>5683</v>
      </c>
      <c r="C785" s="50" t="s">
        <v>7414</v>
      </c>
      <c r="D785" s="68" t="s">
        <v>1212</v>
      </c>
      <c r="E785" s="68" t="s">
        <v>8791</v>
      </c>
      <c r="F785" s="68" t="s">
        <v>7415</v>
      </c>
      <c r="G785" s="69" t="s">
        <v>8792</v>
      </c>
      <c r="H785" s="69" t="s">
        <v>7416</v>
      </c>
      <c r="I785" s="50" t="s">
        <v>357</v>
      </c>
      <c r="J785" s="66" t="s">
        <v>37</v>
      </c>
      <c r="K785" s="68" t="s">
        <v>4982</v>
      </c>
      <c r="L785" s="68">
        <v>171.68</v>
      </c>
      <c r="M785" s="55" t="s">
        <v>262</v>
      </c>
      <c r="N785" s="55" t="s">
        <v>7304</v>
      </c>
      <c r="O785" s="68" t="s">
        <v>7417</v>
      </c>
      <c r="P785" s="68" t="s">
        <v>36</v>
      </c>
      <c r="Q785" s="68" t="s">
        <v>7418</v>
      </c>
      <c r="R785" s="52" t="s">
        <v>7419</v>
      </c>
      <c r="S785" s="68" t="s">
        <v>7420</v>
      </c>
      <c r="T785" s="68" t="s">
        <v>7421</v>
      </c>
      <c r="U785" s="52" t="s">
        <v>4568</v>
      </c>
    </row>
    <row r="786" spans="1:21" s="21" customFormat="1" ht="408.75" hidden="1" customHeight="1" x14ac:dyDescent="0.25">
      <c r="A786" s="205"/>
      <c r="B786" s="19" t="s">
        <v>5684</v>
      </c>
      <c r="C786" s="50" t="s">
        <v>7607</v>
      </c>
      <c r="D786" s="68" t="s">
        <v>1212</v>
      </c>
      <c r="E786" s="68" t="s">
        <v>8790</v>
      </c>
      <c r="F786" s="68" t="s">
        <v>7608</v>
      </c>
      <c r="G786" s="69" t="s">
        <v>8789</v>
      </c>
      <c r="H786" s="69"/>
      <c r="I786" s="50" t="s">
        <v>357</v>
      </c>
      <c r="J786" s="66" t="s">
        <v>37</v>
      </c>
      <c r="K786" s="68" t="s">
        <v>7609</v>
      </c>
      <c r="L786" s="68">
        <v>171.68</v>
      </c>
      <c r="M786" s="55" t="s">
        <v>262</v>
      </c>
      <c r="N786" s="55" t="s">
        <v>7333</v>
      </c>
      <c r="O786" s="68" t="s">
        <v>36</v>
      </c>
      <c r="P786" s="68" t="s">
        <v>36</v>
      </c>
      <c r="Q786" s="68" t="s">
        <v>7610</v>
      </c>
      <c r="R786" s="52" t="s">
        <v>7611</v>
      </c>
      <c r="S786" s="68" t="s">
        <v>7612</v>
      </c>
      <c r="T786" s="68" t="s">
        <v>7613</v>
      </c>
      <c r="U786" s="52" t="s">
        <v>4568</v>
      </c>
    </row>
    <row r="787" spans="1:21" s="21" customFormat="1" ht="408.75" hidden="1" customHeight="1" x14ac:dyDescent="0.25">
      <c r="A787" s="205"/>
      <c r="B787" s="19" t="s">
        <v>5685</v>
      </c>
      <c r="C787" s="50" t="s">
        <v>7619</v>
      </c>
      <c r="D787" s="68" t="s">
        <v>1212</v>
      </c>
      <c r="E787" s="50" t="s">
        <v>8788</v>
      </c>
      <c r="F787" s="50" t="s">
        <v>7620</v>
      </c>
      <c r="G787" s="50" t="s">
        <v>8787</v>
      </c>
      <c r="H787" s="50" t="s">
        <v>7614</v>
      </c>
      <c r="I787" s="50" t="s">
        <v>357</v>
      </c>
      <c r="J787" s="66" t="s">
        <v>37</v>
      </c>
      <c r="K787" s="50" t="s">
        <v>4737</v>
      </c>
      <c r="L787" s="50">
        <v>171.68</v>
      </c>
      <c r="M787" s="50" t="s">
        <v>7615</v>
      </c>
      <c r="N787" s="50" t="s">
        <v>7616</v>
      </c>
      <c r="O787" s="50" t="s">
        <v>36</v>
      </c>
      <c r="P787" s="50" t="s">
        <v>36</v>
      </c>
      <c r="Q787" s="50" t="s">
        <v>7617</v>
      </c>
      <c r="R787" s="50" t="s">
        <v>7621</v>
      </c>
      <c r="S787" s="50" t="s">
        <v>7622</v>
      </c>
      <c r="T787" s="50" t="s">
        <v>7618</v>
      </c>
      <c r="U787" s="50" t="s">
        <v>31</v>
      </c>
    </row>
    <row r="788" spans="1:21" s="21" customFormat="1" ht="408.75" hidden="1" customHeight="1" x14ac:dyDescent="0.25">
      <c r="A788" s="205"/>
      <c r="B788" s="19" t="s">
        <v>5686</v>
      </c>
      <c r="C788" s="50" t="s">
        <v>7623</v>
      </c>
      <c r="D788" s="68" t="s">
        <v>1212</v>
      </c>
      <c r="E788" s="68" t="s">
        <v>8780</v>
      </c>
      <c r="F788" s="68" t="s">
        <v>7624</v>
      </c>
      <c r="G788" s="69" t="s">
        <v>8779</v>
      </c>
      <c r="H788" s="69" t="s">
        <v>7630</v>
      </c>
      <c r="I788" s="50" t="s">
        <v>357</v>
      </c>
      <c r="J788" s="66" t="s">
        <v>37</v>
      </c>
      <c r="K788" s="68" t="s">
        <v>5249</v>
      </c>
      <c r="L788" s="68">
        <v>146</v>
      </c>
      <c r="M788" s="50" t="s">
        <v>9434</v>
      </c>
      <c r="N788" s="50" t="s">
        <v>7616</v>
      </c>
      <c r="O788" s="50" t="s">
        <v>36</v>
      </c>
      <c r="P788" s="50" t="s">
        <v>36</v>
      </c>
      <c r="Q788" s="68" t="s">
        <v>7627</v>
      </c>
      <c r="R788" s="52" t="s">
        <v>7628</v>
      </c>
      <c r="S788" s="68" t="s">
        <v>9435</v>
      </c>
      <c r="T788" s="68" t="s">
        <v>7629</v>
      </c>
      <c r="U788" s="52" t="s">
        <v>4568</v>
      </c>
    </row>
    <row r="789" spans="1:21" s="21" customFormat="1" ht="408.75" hidden="1" customHeight="1" x14ac:dyDescent="0.25">
      <c r="A789" s="205"/>
      <c r="B789" s="19" t="s">
        <v>5687</v>
      </c>
      <c r="C789" s="50" t="s">
        <v>7631</v>
      </c>
      <c r="D789" s="68" t="s">
        <v>1212</v>
      </c>
      <c r="E789" s="68" t="s">
        <v>8781</v>
      </c>
      <c r="F789" s="68" t="s">
        <v>7632</v>
      </c>
      <c r="G789" s="69" t="s">
        <v>8782</v>
      </c>
      <c r="H789" s="69" t="s">
        <v>7633</v>
      </c>
      <c r="I789" s="50" t="s">
        <v>357</v>
      </c>
      <c r="J789" s="66" t="s">
        <v>37</v>
      </c>
      <c r="K789" s="68" t="s">
        <v>7625</v>
      </c>
      <c r="L789" s="68">
        <v>228</v>
      </c>
      <c r="M789" s="50" t="s">
        <v>7626</v>
      </c>
      <c r="N789" s="50" t="s">
        <v>7616</v>
      </c>
      <c r="O789" s="50" t="s">
        <v>36</v>
      </c>
      <c r="P789" s="50" t="s">
        <v>36</v>
      </c>
      <c r="Q789" s="68" t="s">
        <v>7634</v>
      </c>
      <c r="R789" s="52" t="s">
        <v>7635</v>
      </c>
      <c r="S789" s="68" t="s">
        <v>7636</v>
      </c>
      <c r="T789" s="68" t="s">
        <v>7637</v>
      </c>
      <c r="U789" s="52" t="s">
        <v>4568</v>
      </c>
    </row>
    <row r="790" spans="1:21" s="21" customFormat="1" ht="408.75" hidden="1" customHeight="1" x14ac:dyDescent="0.25">
      <c r="A790" s="205"/>
      <c r="B790" s="19" t="s">
        <v>5688</v>
      </c>
      <c r="C790" s="50" t="s">
        <v>9601</v>
      </c>
      <c r="D790" s="68" t="s">
        <v>1212</v>
      </c>
      <c r="E790" s="68" t="s">
        <v>8783</v>
      </c>
      <c r="F790" s="68" t="s">
        <v>7639</v>
      </c>
      <c r="G790" s="69" t="s">
        <v>8784</v>
      </c>
      <c r="H790" s="69" t="s">
        <v>7638</v>
      </c>
      <c r="I790" s="50" t="s">
        <v>357</v>
      </c>
      <c r="J790" s="66" t="s">
        <v>37</v>
      </c>
      <c r="K790" s="68" t="s">
        <v>7625</v>
      </c>
      <c r="L790" s="68">
        <v>228</v>
      </c>
      <c r="M790" s="50" t="s">
        <v>7626</v>
      </c>
      <c r="N790" s="50" t="s">
        <v>7616</v>
      </c>
      <c r="O790" s="50" t="s">
        <v>36</v>
      </c>
      <c r="P790" s="50" t="s">
        <v>36</v>
      </c>
      <c r="Q790" s="68" t="s">
        <v>7640</v>
      </c>
      <c r="R790" s="52" t="s">
        <v>7641</v>
      </c>
      <c r="S790" s="68" t="s">
        <v>7642</v>
      </c>
      <c r="T790" s="68" t="s">
        <v>7643</v>
      </c>
      <c r="U790" s="52" t="s">
        <v>4568</v>
      </c>
    </row>
    <row r="791" spans="1:21" s="21" customFormat="1" ht="408.75" hidden="1" customHeight="1" x14ac:dyDescent="0.25">
      <c r="A791" s="205"/>
      <c r="B791" s="19" t="s">
        <v>5689</v>
      </c>
      <c r="C791" s="50" t="s">
        <v>9602</v>
      </c>
      <c r="D791" s="68" t="s">
        <v>1212</v>
      </c>
      <c r="E791" s="68" t="s">
        <v>8785</v>
      </c>
      <c r="F791" s="68" t="s">
        <v>7646</v>
      </c>
      <c r="G791" s="69" t="s">
        <v>8786</v>
      </c>
      <c r="H791" s="69" t="s">
        <v>7644</v>
      </c>
      <c r="I791" s="50" t="s">
        <v>357</v>
      </c>
      <c r="J791" s="66" t="s">
        <v>37</v>
      </c>
      <c r="K791" s="68" t="s">
        <v>7625</v>
      </c>
      <c r="L791" s="68">
        <v>228</v>
      </c>
      <c r="M791" s="50" t="s">
        <v>7626</v>
      </c>
      <c r="N791" s="50" t="s">
        <v>7616</v>
      </c>
      <c r="O791" s="50" t="s">
        <v>36</v>
      </c>
      <c r="P791" s="50" t="s">
        <v>36</v>
      </c>
      <c r="Q791" s="68" t="s">
        <v>7645</v>
      </c>
      <c r="R791" s="52" t="s">
        <v>7647</v>
      </c>
      <c r="S791" s="68" t="s">
        <v>7648</v>
      </c>
      <c r="T791" s="68" t="s">
        <v>7649</v>
      </c>
      <c r="U791" s="52" t="s">
        <v>4568</v>
      </c>
    </row>
    <row r="792" spans="1:21" s="21" customFormat="1" ht="408.75" hidden="1" customHeight="1" x14ac:dyDescent="0.25">
      <c r="A792" s="205"/>
      <c r="B792" s="19" t="s">
        <v>5690</v>
      </c>
      <c r="C792" s="68" t="s">
        <v>7353</v>
      </c>
      <c r="D792" s="68" t="s">
        <v>1212</v>
      </c>
      <c r="E792" s="68" t="s">
        <v>8778</v>
      </c>
      <c r="F792" s="68" t="s">
        <v>7354</v>
      </c>
      <c r="G792" s="69" t="s">
        <v>8777</v>
      </c>
      <c r="H792" s="69" t="s">
        <v>7355</v>
      </c>
      <c r="I792" s="50" t="s">
        <v>357</v>
      </c>
      <c r="J792" s="66" t="s">
        <v>37</v>
      </c>
      <c r="K792" s="66" t="s">
        <v>3792</v>
      </c>
      <c r="L792" s="66">
        <v>128.76</v>
      </c>
      <c r="M792" s="66" t="s">
        <v>7356</v>
      </c>
      <c r="N792" s="66" t="s">
        <v>5926</v>
      </c>
      <c r="O792" s="68" t="s">
        <v>36</v>
      </c>
      <c r="P792" s="68" t="s">
        <v>7357</v>
      </c>
      <c r="Q792" s="68" t="s">
        <v>7358</v>
      </c>
      <c r="R792" s="52" t="s">
        <v>7359</v>
      </c>
      <c r="S792" s="68" t="s">
        <v>7360</v>
      </c>
      <c r="T792" s="68" t="s">
        <v>7367</v>
      </c>
      <c r="U792" s="55" t="s">
        <v>4501</v>
      </c>
    </row>
    <row r="793" spans="1:21" s="21" customFormat="1" ht="408.75" hidden="1" customHeight="1" x14ac:dyDescent="0.25">
      <c r="A793" s="205"/>
      <c r="B793" s="19" t="s">
        <v>5691</v>
      </c>
      <c r="C793" s="68" t="s">
        <v>8775</v>
      </c>
      <c r="D793" s="68" t="s">
        <v>1212</v>
      </c>
      <c r="E793" s="68" t="s">
        <v>8776</v>
      </c>
      <c r="F793" s="68" t="s">
        <v>7361</v>
      </c>
      <c r="G793" s="69" t="s">
        <v>8774</v>
      </c>
      <c r="H793" s="69" t="s">
        <v>7362</v>
      </c>
      <c r="I793" s="50" t="s">
        <v>357</v>
      </c>
      <c r="J793" s="66" t="s">
        <v>37</v>
      </c>
      <c r="K793" s="66" t="s">
        <v>3792</v>
      </c>
      <c r="L793" s="68">
        <v>171.68</v>
      </c>
      <c r="M793" s="66" t="s">
        <v>7363</v>
      </c>
      <c r="N793" s="66" t="s">
        <v>5926</v>
      </c>
      <c r="O793" s="68" t="s">
        <v>36</v>
      </c>
      <c r="P793" s="68" t="s">
        <v>36</v>
      </c>
      <c r="Q793" s="68" t="s">
        <v>7364</v>
      </c>
      <c r="R793" s="52" t="s">
        <v>7365</v>
      </c>
      <c r="S793" s="68" t="s">
        <v>7366</v>
      </c>
      <c r="T793" s="68" t="s">
        <v>7368</v>
      </c>
      <c r="U793" s="55" t="s">
        <v>4501</v>
      </c>
    </row>
    <row r="794" spans="1:21" s="21" customFormat="1" ht="408.75" hidden="1" customHeight="1" x14ac:dyDescent="0.25">
      <c r="A794" s="205"/>
      <c r="B794" s="19" t="s">
        <v>5692</v>
      </c>
      <c r="C794" s="68" t="s">
        <v>7369</v>
      </c>
      <c r="D794" s="68" t="s">
        <v>1212</v>
      </c>
      <c r="E794" s="68" t="s">
        <v>8756</v>
      </c>
      <c r="F794" s="68" t="s">
        <v>7370</v>
      </c>
      <c r="G794" s="69" t="s">
        <v>8773</v>
      </c>
      <c r="H794" s="69" t="s">
        <v>7371</v>
      </c>
      <c r="I794" s="50" t="s">
        <v>357</v>
      </c>
      <c r="J794" s="66" t="s">
        <v>37</v>
      </c>
      <c r="K794" s="66" t="s">
        <v>1883</v>
      </c>
      <c r="L794" s="68">
        <v>171.68</v>
      </c>
      <c r="M794" s="66" t="s">
        <v>4708</v>
      </c>
      <c r="N794" s="66" t="s">
        <v>5926</v>
      </c>
      <c r="O794" s="68" t="s">
        <v>36</v>
      </c>
      <c r="P794" s="68" t="s">
        <v>36</v>
      </c>
      <c r="Q794" s="68" t="s">
        <v>7372</v>
      </c>
      <c r="R794" s="52" t="s">
        <v>7373</v>
      </c>
      <c r="S794" s="68" t="s">
        <v>7374</v>
      </c>
      <c r="T794" s="68" t="s">
        <v>7375</v>
      </c>
      <c r="U794" s="55" t="s">
        <v>4501</v>
      </c>
    </row>
    <row r="795" spans="1:21" s="21" customFormat="1" ht="408.75" hidden="1" customHeight="1" x14ac:dyDescent="0.25">
      <c r="A795" s="205"/>
      <c r="B795" s="19" t="s">
        <v>5693</v>
      </c>
      <c r="C795" s="143" t="s">
        <v>7524</v>
      </c>
      <c r="D795" s="144" t="s">
        <v>1212</v>
      </c>
      <c r="E795" s="6" t="s">
        <v>8757</v>
      </c>
      <c r="F795" s="145" t="s">
        <v>7525</v>
      </c>
      <c r="G795" s="171" t="s">
        <v>8755</v>
      </c>
      <c r="H795" s="146" t="s">
        <v>7526</v>
      </c>
      <c r="I795" s="50" t="s">
        <v>357</v>
      </c>
      <c r="J795" s="66" t="s">
        <v>37</v>
      </c>
      <c r="K795" s="147" t="s">
        <v>7527</v>
      </c>
      <c r="L795" s="147" t="s">
        <v>7528</v>
      </c>
      <c r="M795" s="147" t="s">
        <v>7089</v>
      </c>
      <c r="N795" s="147" t="s">
        <v>7529</v>
      </c>
      <c r="O795" s="147" t="s">
        <v>7530</v>
      </c>
      <c r="P795" s="147" t="s">
        <v>6514</v>
      </c>
      <c r="Q795" s="147" t="s">
        <v>7531</v>
      </c>
      <c r="R795" s="147" t="s">
        <v>7532</v>
      </c>
      <c r="S795" s="147" t="s">
        <v>7533</v>
      </c>
      <c r="T795" s="147" t="s">
        <v>7534</v>
      </c>
      <c r="U795" s="147" t="s">
        <v>4501</v>
      </c>
    </row>
    <row r="796" spans="1:21" s="21" customFormat="1" ht="408.75" hidden="1" customHeight="1" x14ac:dyDescent="0.25">
      <c r="A796" s="205"/>
      <c r="B796" s="19" t="s">
        <v>5694</v>
      </c>
      <c r="C796" s="68" t="s">
        <v>7535</v>
      </c>
      <c r="D796" s="148" t="s">
        <v>7536</v>
      </c>
      <c r="E796" s="68" t="s">
        <v>8758</v>
      </c>
      <c r="F796" s="68" t="s">
        <v>7537</v>
      </c>
      <c r="G796" s="69" t="s">
        <v>8754</v>
      </c>
      <c r="H796" s="69" t="s">
        <v>6238</v>
      </c>
      <c r="I796" s="50" t="s">
        <v>357</v>
      </c>
      <c r="J796" s="66" t="s">
        <v>37</v>
      </c>
      <c r="K796" s="68" t="s">
        <v>7062</v>
      </c>
      <c r="L796" s="68">
        <v>171.68</v>
      </c>
      <c r="M796" s="68" t="s">
        <v>262</v>
      </c>
      <c r="N796" s="68" t="s">
        <v>7538</v>
      </c>
      <c r="O796" s="68" t="s">
        <v>36</v>
      </c>
      <c r="P796" s="68" t="s">
        <v>7539</v>
      </c>
      <c r="Q796" s="68" t="s">
        <v>7540</v>
      </c>
      <c r="R796" s="52" t="s">
        <v>7541</v>
      </c>
      <c r="S796" s="68" t="s">
        <v>7542</v>
      </c>
      <c r="T796" s="68" t="s">
        <v>7543</v>
      </c>
      <c r="U796" s="68" t="s">
        <v>31</v>
      </c>
    </row>
    <row r="797" spans="1:21" s="21" customFormat="1" ht="408.75" hidden="1" customHeight="1" x14ac:dyDescent="0.25">
      <c r="A797" s="205"/>
      <c r="B797" s="19" t="s">
        <v>5695</v>
      </c>
      <c r="C797" s="68" t="s">
        <v>7553</v>
      </c>
      <c r="D797" s="68" t="s">
        <v>7536</v>
      </c>
      <c r="E797" s="68" t="s">
        <v>8759</v>
      </c>
      <c r="F797" s="68" t="s">
        <v>7544</v>
      </c>
      <c r="G797" s="69" t="s">
        <v>8753</v>
      </c>
      <c r="H797" s="69" t="s">
        <v>6238</v>
      </c>
      <c r="I797" s="50" t="s">
        <v>357</v>
      </c>
      <c r="J797" s="66" t="s">
        <v>37</v>
      </c>
      <c r="K797" s="68" t="s">
        <v>7545</v>
      </c>
      <c r="L797" s="68">
        <v>180.96</v>
      </c>
      <c r="M797" s="68" t="s">
        <v>7546</v>
      </c>
      <c r="N797" s="68" t="s">
        <v>7547</v>
      </c>
      <c r="O797" s="68" t="s">
        <v>36</v>
      </c>
      <c r="P797" s="68" t="s">
        <v>36</v>
      </c>
      <c r="Q797" s="68" t="s">
        <v>7548</v>
      </c>
      <c r="R797" s="52" t="s">
        <v>7549</v>
      </c>
      <c r="S797" s="148" t="s">
        <v>7550</v>
      </c>
      <c r="T797" s="68" t="s">
        <v>7551</v>
      </c>
      <c r="U797" s="68" t="s">
        <v>31</v>
      </c>
    </row>
    <row r="798" spans="1:21" s="21" customFormat="1" ht="408.75" hidden="1" customHeight="1" x14ac:dyDescent="0.25">
      <c r="A798" s="205"/>
      <c r="B798" s="19" t="s">
        <v>5696</v>
      </c>
      <c r="C798" s="148" t="s">
        <v>7552</v>
      </c>
      <c r="D798" s="68" t="s">
        <v>7536</v>
      </c>
      <c r="E798" s="68" t="s">
        <v>8760</v>
      </c>
      <c r="F798" s="68" t="s">
        <v>7554</v>
      </c>
      <c r="G798" s="69" t="s">
        <v>8752</v>
      </c>
      <c r="H798" s="69" t="s">
        <v>6238</v>
      </c>
      <c r="I798" s="50" t="s">
        <v>357</v>
      </c>
      <c r="J798" s="66" t="s">
        <v>37</v>
      </c>
      <c r="K798" s="68" t="s">
        <v>7545</v>
      </c>
      <c r="L798" s="68">
        <v>154</v>
      </c>
      <c r="M798" s="68" t="s">
        <v>39</v>
      </c>
      <c r="N798" s="68" t="s">
        <v>5560</v>
      </c>
      <c r="O798" s="68" t="s">
        <v>36</v>
      </c>
      <c r="P798" s="68" t="s">
        <v>7555</v>
      </c>
      <c r="Q798" s="68" t="s">
        <v>7556</v>
      </c>
      <c r="R798" s="52" t="s">
        <v>7557</v>
      </c>
      <c r="S798" s="68" t="s">
        <v>7558</v>
      </c>
      <c r="T798" s="148" t="s">
        <v>7559</v>
      </c>
      <c r="U798" s="68" t="s">
        <v>31</v>
      </c>
    </row>
    <row r="799" spans="1:21" s="21" customFormat="1" ht="408.75" hidden="1" customHeight="1" x14ac:dyDescent="0.25">
      <c r="A799" s="205"/>
      <c r="B799" s="19" t="s">
        <v>5697</v>
      </c>
      <c r="C799" s="68" t="s">
        <v>7560</v>
      </c>
      <c r="D799" s="68" t="s">
        <v>7536</v>
      </c>
      <c r="E799" s="68" t="s">
        <v>8761</v>
      </c>
      <c r="F799" s="68" t="s">
        <v>7561</v>
      </c>
      <c r="G799" s="69" t="s">
        <v>8751</v>
      </c>
      <c r="H799" s="69" t="s">
        <v>6238</v>
      </c>
      <c r="I799" s="50" t="s">
        <v>357</v>
      </c>
      <c r="J799" s="66" t="s">
        <v>37</v>
      </c>
      <c r="K799" s="68" t="s">
        <v>7562</v>
      </c>
      <c r="L799" s="68">
        <v>189.98</v>
      </c>
      <c r="M799" s="68" t="s">
        <v>1423</v>
      </c>
      <c r="N799" s="68" t="s">
        <v>7580</v>
      </c>
      <c r="O799" s="68" t="s">
        <v>36</v>
      </c>
      <c r="P799" s="68" t="s">
        <v>7563</v>
      </c>
      <c r="Q799" s="68" t="s">
        <v>7564</v>
      </c>
      <c r="R799" s="52" t="s">
        <v>7565</v>
      </c>
      <c r="S799" s="68" t="s">
        <v>7566</v>
      </c>
      <c r="T799" s="68" t="s">
        <v>7567</v>
      </c>
      <c r="U799" s="68" t="s">
        <v>31</v>
      </c>
    </row>
    <row r="800" spans="1:21" s="21" customFormat="1" ht="408.75" hidden="1" customHeight="1" x14ac:dyDescent="0.25">
      <c r="A800" s="205"/>
      <c r="B800" s="19" t="s">
        <v>5698</v>
      </c>
      <c r="C800" s="68" t="s">
        <v>7577</v>
      </c>
      <c r="D800" s="68" t="s">
        <v>7536</v>
      </c>
      <c r="E800" s="68" t="s">
        <v>8762</v>
      </c>
      <c r="F800" s="68" t="s">
        <v>7578</v>
      </c>
      <c r="G800" s="69" t="s">
        <v>8750</v>
      </c>
      <c r="H800" s="69" t="s">
        <v>7579</v>
      </c>
      <c r="I800" s="50" t="s">
        <v>357</v>
      </c>
      <c r="J800" s="66" t="s">
        <v>37</v>
      </c>
      <c r="K800" s="68" t="s">
        <v>4982</v>
      </c>
      <c r="L800" s="68">
        <v>171.68</v>
      </c>
      <c r="M800" s="68" t="s">
        <v>27</v>
      </c>
      <c r="N800" s="68" t="s">
        <v>7580</v>
      </c>
      <c r="O800" s="68" t="s">
        <v>36</v>
      </c>
      <c r="P800" s="68" t="s">
        <v>36</v>
      </c>
      <c r="Q800" s="68" t="s">
        <v>7581</v>
      </c>
      <c r="R800" s="52" t="s">
        <v>7582</v>
      </c>
      <c r="S800" s="68" t="s">
        <v>9297</v>
      </c>
      <c r="T800" s="68" t="s">
        <v>7583</v>
      </c>
      <c r="U800" s="68" t="s">
        <v>31</v>
      </c>
    </row>
    <row r="801" spans="1:21" s="21" customFormat="1" ht="408.75" hidden="1" customHeight="1" x14ac:dyDescent="0.25">
      <c r="A801" s="205"/>
      <c r="B801" s="19" t="s">
        <v>5699</v>
      </c>
      <c r="C801" s="68" t="s">
        <v>7650</v>
      </c>
      <c r="D801" s="68" t="s">
        <v>7536</v>
      </c>
      <c r="E801" s="68" t="s">
        <v>8763</v>
      </c>
      <c r="F801" s="68" t="s">
        <v>7653</v>
      </c>
      <c r="G801" s="69" t="s">
        <v>8739</v>
      </c>
      <c r="H801" s="69" t="s">
        <v>7651</v>
      </c>
      <c r="I801" s="50" t="s">
        <v>357</v>
      </c>
      <c r="J801" s="66" t="s">
        <v>37</v>
      </c>
      <c r="K801" s="68" t="s">
        <v>7625</v>
      </c>
      <c r="L801" s="68">
        <v>228</v>
      </c>
      <c r="M801" s="50" t="s">
        <v>7626</v>
      </c>
      <c r="N801" s="50" t="s">
        <v>7616</v>
      </c>
      <c r="O801" s="50" t="s">
        <v>36</v>
      </c>
      <c r="P801" s="50" t="s">
        <v>36</v>
      </c>
      <c r="Q801" s="68" t="s">
        <v>7652</v>
      </c>
      <c r="R801" s="52" t="s">
        <v>7654</v>
      </c>
      <c r="S801" s="68" t="s">
        <v>7655</v>
      </c>
      <c r="T801" s="68" t="s">
        <v>7656</v>
      </c>
      <c r="U801" s="68" t="s">
        <v>31</v>
      </c>
    </row>
    <row r="802" spans="1:21" s="21" customFormat="1" ht="408.75" hidden="1" customHeight="1" x14ac:dyDescent="0.25">
      <c r="A802" s="205"/>
      <c r="B802" s="19" t="s">
        <v>5700</v>
      </c>
      <c r="C802" s="68" t="s">
        <v>8771</v>
      </c>
      <c r="D802" s="68" t="s">
        <v>7536</v>
      </c>
      <c r="E802" s="68" t="s">
        <v>8764</v>
      </c>
      <c r="F802" s="68" t="s">
        <v>7657</v>
      </c>
      <c r="G802" s="69" t="s">
        <v>8770</v>
      </c>
      <c r="H802" s="69" t="s">
        <v>7658</v>
      </c>
      <c r="I802" s="50" t="s">
        <v>357</v>
      </c>
      <c r="J802" s="66" t="s">
        <v>37</v>
      </c>
      <c r="K802" s="68" t="s">
        <v>8641</v>
      </c>
      <c r="L802" s="68">
        <v>189.98</v>
      </c>
      <c r="M802" s="50" t="s">
        <v>7659</v>
      </c>
      <c r="N802" s="50" t="s">
        <v>7616</v>
      </c>
      <c r="O802" s="50" t="s">
        <v>36</v>
      </c>
      <c r="P802" s="50" t="s">
        <v>36</v>
      </c>
      <c r="Q802" s="68" t="s">
        <v>7660</v>
      </c>
      <c r="R802" s="52" t="s">
        <v>7661</v>
      </c>
      <c r="S802" s="68" t="s">
        <v>7662</v>
      </c>
      <c r="T802" s="68" t="s">
        <v>7663</v>
      </c>
      <c r="U802" s="68" t="s">
        <v>31</v>
      </c>
    </row>
    <row r="803" spans="1:21" s="21" customFormat="1" ht="408.75" hidden="1" customHeight="1" x14ac:dyDescent="0.25">
      <c r="A803" s="205"/>
      <c r="B803" s="19" t="s">
        <v>5701</v>
      </c>
      <c r="C803" s="68" t="s">
        <v>8772</v>
      </c>
      <c r="D803" s="68" t="s">
        <v>7671</v>
      </c>
      <c r="E803" s="68" t="s">
        <v>8765</v>
      </c>
      <c r="F803" s="68" t="s">
        <v>7664</v>
      </c>
      <c r="G803" s="68" t="s">
        <v>8769</v>
      </c>
      <c r="H803" s="68" t="s">
        <v>7665</v>
      </c>
      <c r="I803" s="50" t="s">
        <v>357</v>
      </c>
      <c r="J803" s="66" t="s">
        <v>37</v>
      </c>
      <c r="K803" s="68" t="s">
        <v>7666</v>
      </c>
      <c r="L803" s="68">
        <v>171.68</v>
      </c>
      <c r="M803" s="68" t="s">
        <v>7513</v>
      </c>
      <c r="N803" s="68" t="s">
        <v>7667</v>
      </c>
      <c r="O803" s="68" t="s">
        <v>36</v>
      </c>
      <c r="P803" s="68" t="s">
        <v>36</v>
      </c>
      <c r="Q803" s="68" t="s">
        <v>7668</v>
      </c>
      <c r="R803" s="68" t="s">
        <v>7669</v>
      </c>
      <c r="S803" s="68" t="s">
        <v>7670</v>
      </c>
      <c r="T803" s="68" t="s">
        <v>7672</v>
      </c>
      <c r="U803" s="68" t="s">
        <v>31</v>
      </c>
    </row>
    <row r="804" spans="1:21" s="21" customFormat="1" ht="408.75" hidden="1" customHeight="1" x14ac:dyDescent="0.25">
      <c r="A804" s="205"/>
      <c r="B804" s="19" t="s">
        <v>5702</v>
      </c>
      <c r="C804" s="68" t="s">
        <v>7673</v>
      </c>
      <c r="D804" s="68" t="s">
        <v>354</v>
      </c>
      <c r="E804" s="68" t="s">
        <v>8766</v>
      </c>
      <c r="F804" s="68" t="s">
        <v>7674</v>
      </c>
      <c r="G804" s="68" t="s">
        <v>8740</v>
      </c>
      <c r="H804" s="68" t="s">
        <v>7675</v>
      </c>
      <c r="I804" s="50" t="s">
        <v>357</v>
      </c>
      <c r="J804" s="66" t="s">
        <v>37</v>
      </c>
      <c r="K804" s="68" t="s">
        <v>1847</v>
      </c>
      <c r="L804" s="68">
        <v>171.68</v>
      </c>
      <c r="M804" s="68" t="s">
        <v>7513</v>
      </c>
      <c r="N804" s="68" t="s">
        <v>7676</v>
      </c>
      <c r="O804" s="68" t="s">
        <v>36</v>
      </c>
      <c r="P804" s="68" t="s">
        <v>7677</v>
      </c>
      <c r="Q804" s="68" t="s">
        <v>7678</v>
      </c>
      <c r="R804" s="68" t="s">
        <v>7681</v>
      </c>
      <c r="S804" s="68" t="s">
        <v>7679</v>
      </c>
      <c r="T804" s="68" t="s">
        <v>7680</v>
      </c>
      <c r="U804" s="68" t="s">
        <v>31</v>
      </c>
    </row>
    <row r="805" spans="1:21" s="21" customFormat="1" ht="408.75" hidden="1" customHeight="1" x14ac:dyDescent="0.25">
      <c r="A805" s="205"/>
      <c r="B805" s="19" t="s">
        <v>5703</v>
      </c>
      <c r="C805" s="68" t="s">
        <v>7689</v>
      </c>
      <c r="D805" s="68" t="s">
        <v>354</v>
      </c>
      <c r="E805" s="68" t="s">
        <v>8767</v>
      </c>
      <c r="F805" s="68" t="s">
        <v>7690</v>
      </c>
      <c r="G805" s="69" t="s">
        <v>8535</v>
      </c>
      <c r="H805" s="69" t="s">
        <v>7691</v>
      </c>
      <c r="I805" s="50" t="s">
        <v>357</v>
      </c>
      <c r="J805" s="66" t="s">
        <v>37</v>
      </c>
      <c r="K805" s="68" t="s">
        <v>1883</v>
      </c>
      <c r="L805" s="68">
        <v>171.68</v>
      </c>
      <c r="M805" s="68" t="s">
        <v>7692</v>
      </c>
      <c r="N805" s="68" t="s">
        <v>7676</v>
      </c>
      <c r="O805" s="68" t="s">
        <v>36</v>
      </c>
      <c r="P805" s="68" t="s">
        <v>7693</v>
      </c>
      <c r="Q805" s="68" t="s">
        <v>7694</v>
      </c>
      <c r="R805" s="52" t="s">
        <v>7695</v>
      </c>
      <c r="S805" s="68" t="s">
        <v>7696</v>
      </c>
      <c r="T805" s="68" t="s">
        <v>7697</v>
      </c>
      <c r="U805" s="68" t="s">
        <v>31</v>
      </c>
    </row>
    <row r="806" spans="1:21" s="21" customFormat="1" ht="408.75" hidden="1" customHeight="1" x14ac:dyDescent="0.25">
      <c r="A806" s="205"/>
      <c r="B806" s="19" t="s">
        <v>5704</v>
      </c>
      <c r="C806" s="68" t="s">
        <v>9588</v>
      </c>
      <c r="D806" s="68" t="s">
        <v>354</v>
      </c>
      <c r="E806" s="68" t="s">
        <v>8768</v>
      </c>
      <c r="F806" s="68" t="s">
        <v>7704</v>
      </c>
      <c r="G806" s="69" t="s">
        <v>8534</v>
      </c>
      <c r="H806" s="69" t="s">
        <v>7709</v>
      </c>
      <c r="I806" s="50" t="s">
        <v>357</v>
      </c>
      <c r="J806" s="66" t="s">
        <v>37</v>
      </c>
      <c r="K806" s="68" t="s">
        <v>1883</v>
      </c>
      <c r="L806" s="68">
        <v>171.68</v>
      </c>
      <c r="M806" s="68" t="s">
        <v>7356</v>
      </c>
      <c r="N806" s="68" t="s">
        <v>7676</v>
      </c>
      <c r="O806" s="68" t="s">
        <v>36</v>
      </c>
      <c r="P806" s="68" t="s">
        <v>7708</v>
      </c>
      <c r="Q806" s="68" t="s">
        <v>7703</v>
      </c>
      <c r="R806" s="52" t="s">
        <v>7705</v>
      </c>
      <c r="S806" s="68" t="s">
        <v>7706</v>
      </c>
      <c r="T806" s="68" t="s">
        <v>7707</v>
      </c>
      <c r="U806" s="68" t="s">
        <v>31</v>
      </c>
    </row>
    <row r="807" spans="1:21" s="21" customFormat="1" ht="408.75" hidden="1" customHeight="1" x14ac:dyDescent="0.25">
      <c r="A807" s="205"/>
      <c r="B807" s="19" t="s">
        <v>5705</v>
      </c>
      <c r="C807" s="68" t="s">
        <v>7733</v>
      </c>
      <c r="D807" s="68" t="s">
        <v>354</v>
      </c>
      <c r="E807" s="68" t="s">
        <v>7734</v>
      </c>
      <c r="F807" s="68" t="s">
        <v>7735</v>
      </c>
      <c r="G807" s="69" t="s">
        <v>8533</v>
      </c>
      <c r="H807" s="69" t="s">
        <v>7736</v>
      </c>
      <c r="I807" s="50" t="s">
        <v>357</v>
      </c>
      <c r="J807" s="66" t="s">
        <v>37</v>
      </c>
      <c r="K807" s="68" t="s">
        <v>1847</v>
      </c>
      <c r="L807" s="68">
        <v>130</v>
      </c>
      <c r="M807" s="68" t="s">
        <v>7356</v>
      </c>
      <c r="N807" s="68" t="s">
        <v>7737</v>
      </c>
      <c r="O807" s="68" t="s">
        <v>36</v>
      </c>
      <c r="P807" s="68" t="s">
        <v>7738</v>
      </c>
      <c r="Q807" s="68" t="s">
        <v>7739</v>
      </c>
      <c r="R807" s="52" t="s">
        <v>7740</v>
      </c>
      <c r="S807" s="68" t="s">
        <v>7741</v>
      </c>
      <c r="T807" s="68" t="s">
        <v>7742</v>
      </c>
      <c r="U807" s="68" t="s">
        <v>31</v>
      </c>
    </row>
    <row r="808" spans="1:21" s="21" customFormat="1" ht="408.75" hidden="1" customHeight="1" x14ac:dyDescent="0.25">
      <c r="A808" s="205"/>
      <c r="B808" s="19" t="s">
        <v>5706</v>
      </c>
      <c r="C808" s="68" t="s">
        <v>7926</v>
      </c>
      <c r="D808" s="68" t="s">
        <v>354</v>
      </c>
      <c r="E808" s="68" t="s">
        <v>7925</v>
      </c>
      <c r="F808" s="68" t="s">
        <v>7924</v>
      </c>
      <c r="G808" s="68" t="s">
        <v>8532</v>
      </c>
      <c r="H808" s="68" t="s">
        <v>7917</v>
      </c>
      <c r="I808" s="50" t="s">
        <v>357</v>
      </c>
      <c r="J808" s="66" t="s">
        <v>37</v>
      </c>
      <c r="K808" s="68" t="s">
        <v>7918</v>
      </c>
      <c r="L808" s="68">
        <v>147.43</v>
      </c>
      <c r="M808" s="68" t="s">
        <v>7919</v>
      </c>
      <c r="N808" s="68" t="s">
        <v>7920</v>
      </c>
      <c r="O808" s="68" t="s">
        <v>7921</v>
      </c>
      <c r="P808" s="68" t="s">
        <v>7922</v>
      </c>
      <c r="Q808" s="68" t="s">
        <v>7927</v>
      </c>
      <c r="R808" s="68" t="s">
        <v>7923</v>
      </c>
      <c r="S808" s="68" t="s">
        <v>7928</v>
      </c>
      <c r="T808" s="68" t="s">
        <v>7929</v>
      </c>
      <c r="U808" s="68" t="s">
        <v>4501</v>
      </c>
    </row>
    <row r="809" spans="1:21" s="21" customFormat="1" ht="408.75" hidden="1" customHeight="1" x14ac:dyDescent="0.25">
      <c r="A809" s="205"/>
      <c r="B809" s="19" t="s">
        <v>5707</v>
      </c>
      <c r="C809" s="68" t="s">
        <v>8430</v>
      </c>
      <c r="D809" s="68" t="s">
        <v>4617</v>
      </c>
      <c r="E809" s="68" t="s">
        <v>8429</v>
      </c>
      <c r="F809" s="68" t="s">
        <v>8393</v>
      </c>
      <c r="G809" s="68" t="s">
        <v>8531</v>
      </c>
      <c r="H809" s="68" t="s">
        <v>8386</v>
      </c>
      <c r="I809" s="50" t="s">
        <v>357</v>
      </c>
      <c r="J809" s="66" t="s">
        <v>37</v>
      </c>
      <c r="K809" s="68" t="s">
        <v>8387</v>
      </c>
      <c r="L809" s="68">
        <v>171.68</v>
      </c>
      <c r="M809" s="68" t="s">
        <v>27</v>
      </c>
      <c r="N809" s="68" t="s">
        <v>8388</v>
      </c>
      <c r="O809" s="68" t="s">
        <v>36</v>
      </c>
      <c r="P809" s="68" t="s">
        <v>8389</v>
      </c>
      <c r="Q809" s="68" t="s">
        <v>8394</v>
      </c>
      <c r="R809" s="68" t="s">
        <v>8390</v>
      </c>
      <c r="S809" s="68" t="s">
        <v>8391</v>
      </c>
      <c r="T809" s="68" t="s">
        <v>8428</v>
      </c>
      <c r="U809" s="68" t="s">
        <v>8392</v>
      </c>
    </row>
    <row r="810" spans="1:21" s="21" customFormat="1" ht="408.75" hidden="1" customHeight="1" x14ac:dyDescent="0.25">
      <c r="A810" s="205"/>
      <c r="B810" s="19" t="s">
        <v>5708</v>
      </c>
      <c r="C810" s="68" t="s">
        <v>8445</v>
      </c>
      <c r="D810" s="68" t="s">
        <v>4617</v>
      </c>
      <c r="E810" s="68" t="s">
        <v>8446</v>
      </c>
      <c r="F810" s="68" t="s">
        <v>8530</v>
      </c>
      <c r="G810" s="68" t="s">
        <v>8529</v>
      </c>
      <c r="H810" s="68" t="s">
        <v>8438</v>
      </c>
      <c r="I810" s="50" t="s">
        <v>357</v>
      </c>
      <c r="J810" s="66" t="s">
        <v>37</v>
      </c>
      <c r="K810" s="66" t="s">
        <v>8641</v>
      </c>
      <c r="L810" s="66">
        <v>180.96</v>
      </c>
      <c r="M810" s="68" t="s">
        <v>27</v>
      </c>
      <c r="N810" s="68" t="s">
        <v>8440</v>
      </c>
      <c r="O810" s="68" t="s">
        <v>4494</v>
      </c>
      <c r="P810" s="68" t="s">
        <v>8441</v>
      </c>
      <c r="Q810" s="68" t="s">
        <v>8449</v>
      </c>
      <c r="R810" s="68" t="s">
        <v>8442</v>
      </c>
      <c r="S810" s="68" t="s">
        <v>8443</v>
      </c>
      <c r="T810" s="68" t="s">
        <v>8444</v>
      </c>
      <c r="U810" s="68" t="s">
        <v>4501</v>
      </c>
    </row>
    <row r="811" spans="1:21" s="21" customFormat="1" ht="408.75" hidden="1" customHeight="1" x14ac:dyDescent="0.25">
      <c r="A811" s="205"/>
      <c r="B811" s="19" t="s">
        <v>5709</v>
      </c>
      <c r="C811" s="68" t="s">
        <v>8453</v>
      </c>
      <c r="D811" s="68" t="s">
        <v>4617</v>
      </c>
      <c r="E811" s="68" t="s">
        <v>8454</v>
      </c>
      <c r="F811" s="68" t="s">
        <v>8447</v>
      </c>
      <c r="G811" s="69" t="s">
        <v>8528</v>
      </c>
      <c r="H811" s="69" t="s">
        <v>8448</v>
      </c>
      <c r="I811" s="50" t="s">
        <v>357</v>
      </c>
      <c r="J811" s="66" t="s">
        <v>37</v>
      </c>
      <c r="K811" s="68" t="s">
        <v>1847</v>
      </c>
      <c r="L811" s="68" t="s">
        <v>8439</v>
      </c>
      <c r="M811" s="68" t="s">
        <v>27</v>
      </c>
      <c r="N811" s="68" t="s">
        <v>4722</v>
      </c>
      <c r="O811" s="68" t="s">
        <v>36</v>
      </c>
      <c r="P811" s="68" t="s">
        <v>36</v>
      </c>
      <c r="Q811" s="68" t="s">
        <v>8450</v>
      </c>
      <c r="R811" s="52" t="s">
        <v>8451</v>
      </c>
      <c r="S811" s="68" t="s">
        <v>8452</v>
      </c>
      <c r="T811" s="68" t="s">
        <v>8462</v>
      </c>
      <c r="U811" s="68" t="s">
        <v>4501</v>
      </c>
    </row>
    <row r="812" spans="1:21" s="21" customFormat="1" ht="408.75" hidden="1" customHeight="1" x14ac:dyDescent="0.25">
      <c r="A812" s="205"/>
      <c r="B812" s="19" t="s">
        <v>5710</v>
      </c>
      <c r="C812" s="68" t="s">
        <v>8465</v>
      </c>
      <c r="D812" s="68" t="s">
        <v>4617</v>
      </c>
      <c r="E812" s="68" t="s">
        <v>8457</v>
      </c>
      <c r="F812" s="68" t="s">
        <v>8458</v>
      </c>
      <c r="G812" s="69" t="s">
        <v>8526</v>
      </c>
      <c r="H812" s="69" t="s">
        <v>36</v>
      </c>
      <c r="I812" s="50" t="s">
        <v>357</v>
      </c>
      <c r="J812" s="66" t="s">
        <v>37</v>
      </c>
      <c r="K812" s="68" t="s">
        <v>1847</v>
      </c>
      <c r="L812" s="68">
        <v>143.26</v>
      </c>
      <c r="M812" s="68" t="s">
        <v>262</v>
      </c>
      <c r="N812" s="68" t="s">
        <v>8470</v>
      </c>
      <c r="O812" s="68" t="s">
        <v>36</v>
      </c>
      <c r="P812" s="68" t="s">
        <v>8459</v>
      </c>
      <c r="Q812" s="68" t="s">
        <v>8460</v>
      </c>
      <c r="R812" s="52" t="s">
        <v>8464</v>
      </c>
      <c r="S812" s="68" t="s">
        <v>8461</v>
      </c>
      <c r="T812" s="68" t="s">
        <v>8463</v>
      </c>
      <c r="U812" s="68" t="s">
        <v>4501</v>
      </c>
    </row>
    <row r="813" spans="1:21" s="21" customFormat="1" ht="408.75" hidden="1" customHeight="1" x14ac:dyDescent="0.25">
      <c r="A813" s="205"/>
      <c r="B813" s="19" t="s">
        <v>5711</v>
      </c>
      <c r="C813" s="68" t="s">
        <v>8473</v>
      </c>
      <c r="D813" s="68" t="s">
        <v>4617</v>
      </c>
      <c r="E813" s="68" t="s">
        <v>8466</v>
      </c>
      <c r="F813" s="68" t="s">
        <v>8467</v>
      </c>
      <c r="G813" s="69" t="s">
        <v>8527</v>
      </c>
      <c r="H813" s="68" t="s">
        <v>8469</v>
      </c>
      <c r="I813" s="50" t="s">
        <v>357</v>
      </c>
      <c r="J813" s="66" t="s">
        <v>37</v>
      </c>
      <c r="K813" s="68" t="s">
        <v>3792</v>
      </c>
      <c r="L813" s="68">
        <v>128.75</v>
      </c>
      <c r="M813" s="68" t="s">
        <v>1949</v>
      </c>
      <c r="N813" s="68" t="s">
        <v>8470</v>
      </c>
      <c r="O813" s="68" t="s">
        <v>36</v>
      </c>
      <c r="P813" s="68" t="s">
        <v>36</v>
      </c>
      <c r="Q813" s="68" t="s">
        <v>8471</v>
      </c>
      <c r="R813" s="52" t="s">
        <v>8468</v>
      </c>
      <c r="S813" s="68" t="s">
        <v>8474</v>
      </c>
      <c r="T813" s="68" t="s">
        <v>8472</v>
      </c>
      <c r="U813" s="68" t="s">
        <v>4501</v>
      </c>
    </row>
    <row r="814" spans="1:21" s="21" customFormat="1" ht="408.75" hidden="1" customHeight="1" x14ac:dyDescent="0.25">
      <c r="A814" s="205"/>
      <c r="B814" s="19" t="s">
        <v>5712</v>
      </c>
      <c r="C814" s="68" t="s">
        <v>8475</v>
      </c>
      <c r="D814" s="68" t="s">
        <v>4617</v>
      </c>
      <c r="E814" s="68" t="s">
        <v>8476</v>
      </c>
      <c r="F814" s="68" t="s">
        <v>8477</v>
      </c>
      <c r="G814" s="69" t="s">
        <v>8525</v>
      </c>
      <c r="H814" s="69" t="s">
        <v>8478</v>
      </c>
      <c r="I814" s="50" t="s">
        <v>357</v>
      </c>
      <c r="J814" s="66" t="s">
        <v>37</v>
      </c>
      <c r="K814" s="68" t="s">
        <v>1883</v>
      </c>
      <c r="L814" s="68">
        <v>171.68</v>
      </c>
      <c r="M814" s="68" t="s">
        <v>1423</v>
      </c>
      <c r="N814" s="68" t="s">
        <v>8479</v>
      </c>
      <c r="O814" s="68" t="s">
        <v>36</v>
      </c>
      <c r="P814" s="68" t="s">
        <v>36</v>
      </c>
      <c r="Q814" s="68" t="s">
        <v>8480</v>
      </c>
      <c r="R814" s="52" t="s">
        <v>8481</v>
      </c>
      <c r="S814" s="68" t="s">
        <v>8482</v>
      </c>
      <c r="T814" s="68" t="s">
        <v>8483</v>
      </c>
      <c r="U814" s="68" t="s">
        <v>4501</v>
      </c>
    </row>
    <row r="815" spans="1:21" s="21" customFormat="1" ht="408.75" hidden="1" customHeight="1" x14ac:dyDescent="0.25">
      <c r="A815" s="205"/>
      <c r="B815" s="19" t="s">
        <v>5713</v>
      </c>
      <c r="C815" s="68" t="s">
        <v>8489</v>
      </c>
      <c r="D815" s="68" t="s">
        <v>4617</v>
      </c>
      <c r="E815" s="68" t="s">
        <v>8496</v>
      </c>
      <c r="F815" s="68" t="s">
        <v>8490</v>
      </c>
      <c r="G815" s="69" t="s">
        <v>8524</v>
      </c>
      <c r="H815" s="69" t="s">
        <v>8491</v>
      </c>
      <c r="I815" s="50" t="s">
        <v>357</v>
      </c>
      <c r="J815" s="66" t="s">
        <v>37</v>
      </c>
      <c r="K815" s="68" t="s">
        <v>1883</v>
      </c>
      <c r="L815" s="68">
        <v>171.68</v>
      </c>
      <c r="M815" s="68" t="s">
        <v>1423</v>
      </c>
      <c r="N815" s="68" t="s">
        <v>8479</v>
      </c>
      <c r="O815" s="68" t="s">
        <v>36</v>
      </c>
      <c r="P815" s="68" t="s">
        <v>36</v>
      </c>
      <c r="Q815" s="68" t="s">
        <v>8492</v>
      </c>
      <c r="R815" s="52" t="s">
        <v>8493</v>
      </c>
      <c r="S815" s="68" t="s">
        <v>8494</v>
      </c>
      <c r="T815" s="68" t="s">
        <v>8495</v>
      </c>
      <c r="U815" s="68" t="s">
        <v>4501</v>
      </c>
    </row>
    <row r="816" spans="1:21" s="21" customFormat="1" ht="408.75" hidden="1" customHeight="1" x14ac:dyDescent="0.25">
      <c r="A816" s="205"/>
      <c r="B816" s="207" t="s">
        <v>5714</v>
      </c>
      <c r="C816" s="68" t="s">
        <v>8540</v>
      </c>
      <c r="D816" s="68" t="s">
        <v>4617</v>
      </c>
      <c r="E816" s="68" t="s">
        <v>8541</v>
      </c>
      <c r="F816" s="68" t="s">
        <v>8542</v>
      </c>
      <c r="G816" s="69" t="s">
        <v>8543</v>
      </c>
      <c r="H816" s="69" t="s">
        <v>8544</v>
      </c>
      <c r="I816" s="50" t="s">
        <v>357</v>
      </c>
      <c r="J816" s="66" t="s">
        <v>37</v>
      </c>
      <c r="K816" s="68" t="s">
        <v>1883</v>
      </c>
      <c r="L816" s="68">
        <v>171.68</v>
      </c>
      <c r="M816" s="68" t="s">
        <v>1423</v>
      </c>
      <c r="N816" s="68" t="s">
        <v>8479</v>
      </c>
      <c r="O816" s="68" t="s">
        <v>36</v>
      </c>
      <c r="P816" s="68" t="s">
        <v>36</v>
      </c>
      <c r="Q816" s="68" t="s">
        <v>8545</v>
      </c>
      <c r="R816" s="52" t="s">
        <v>8546</v>
      </c>
      <c r="S816" s="68" t="s">
        <v>8547</v>
      </c>
      <c r="T816" s="68" t="s">
        <v>8548</v>
      </c>
      <c r="U816" s="68" t="s">
        <v>4501</v>
      </c>
    </row>
    <row r="817" spans="1:21" s="21" customFormat="1" ht="408.75" hidden="1" customHeight="1" x14ac:dyDescent="0.25">
      <c r="A817" s="205"/>
      <c r="B817" s="208"/>
      <c r="C817" s="68" t="s">
        <v>9401</v>
      </c>
      <c r="D817" s="68" t="s">
        <v>4617</v>
      </c>
      <c r="E817" s="68" t="s">
        <v>8541</v>
      </c>
      <c r="F817" s="68" t="s">
        <v>8542</v>
      </c>
      <c r="G817" s="69" t="s">
        <v>9402</v>
      </c>
      <c r="H817" s="69" t="s">
        <v>8544</v>
      </c>
      <c r="I817" s="50" t="s">
        <v>357</v>
      </c>
      <c r="J817" s="66" t="s">
        <v>37</v>
      </c>
      <c r="K817" s="68" t="s">
        <v>1883</v>
      </c>
      <c r="L817" s="68">
        <v>171.68</v>
      </c>
      <c r="M817" s="68" t="s">
        <v>1423</v>
      </c>
      <c r="N817" s="68" t="s">
        <v>8479</v>
      </c>
      <c r="O817" s="68" t="s">
        <v>36</v>
      </c>
      <c r="P817" s="68" t="s">
        <v>36</v>
      </c>
      <c r="Q817" s="68" t="s">
        <v>8545</v>
      </c>
      <c r="R817" s="52" t="s">
        <v>8546</v>
      </c>
      <c r="S817" s="68" t="s">
        <v>8547</v>
      </c>
      <c r="T817" s="68" t="s">
        <v>8548</v>
      </c>
      <c r="U817" s="68" t="s">
        <v>4501</v>
      </c>
    </row>
    <row r="818" spans="1:21" s="21" customFormat="1" ht="408.75" hidden="1" customHeight="1" x14ac:dyDescent="0.25">
      <c r="A818" s="205"/>
      <c r="B818" s="19" t="s">
        <v>5715</v>
      </c>
      <c r="C818" s="68" t="s">
        <v>8549</v>
      </c>
      <c r="D818" s="68" t="s">
        <v>4617</v>
      </c>
      <c r="E818" s="68" t="s">
        <v>8550</v>
      </c>
      <c r="F818" s="68" t="s">
        <v>8551</v>
      </c>
      <c r="G818" s="69" t="s">
        <v>8552</v>
      </c>
      <c r="H818" s="69" t="s">
        <v>8553</v>
      </c>
      <c r="I818" s="50" t="s">
        <v>357</v>
      </c>
      <c r="J818" s="66" t="s">
        <v>37</v>
      </c>
      <c r="K818" s="68" t="s">
        <v>1883</v>
      </c>
      <c r="L818" s="68">
        <v>171.68</v>
      </c>
      <c r="M818" s="68" t="s">
        <v>1423</v>
      </c>
      <c r="N818" s="68" t="s">
        <v>8479</v>
      </c>
      <c r="O818" s="68" t="s">
        <v>36</v>
      </c>
      <c r="P818" s="68" t="s">
        <v>36</v>
      </c>
      <c r="Q818" s="68" t="s">
        <v>8554</v>
      </c>
      <c r="R818" s="52" t="s">
        <v>8555</v>
      </c>
      <c r="S818" s="68" t="s">
        <v>8556</v>
      </c>
      <c r="T818" s="68" t="s">
        <v>8557</v>
      </c>
      <c r="U818" s="68" t="s">
        <v>4501</v>
      </c>
    </row>
    <row r="819" spans="1:21" s="21" customFormat="1" ht="408.75" hidden="1" customHeight="1" x14ac:dyDescent="0.25">
      <c r="A819" s="205"/>
      <c r="B819" s="19" t="s">
        <v>5716</v>
      </c>
      <c r="C819" s="68" t="s">
        <v>8570</v>
      </c>
      <c r="D819" s="68" t="s">
        <v>4617</v>
      </c>
      <c r="E819" s="68" t="s">
        <v>8577</v>
      </c>
      <c r="F819" s="68" t="s">
        <v>8571</v>
      </c>
      <c r="G819" s="68" t="s">
        <v>8572</v>
      </c>
      <c r="H819" s="68" t="s">
        <v>8568</v>
      </c>
      <c r="I819" s="50" t="s">
        <v>357</v>
      </c>
      <c r="J819" s="66" t="s">
        <v>37</v>
      </c>
      <c r="K819" s="68" t="s">
        <v>4982</v>
      </c>
      <c r="L819" s="68">
        <v>171.68</v>
      </c>
      <c r="M819" s="68" t="s">
        <v>1423</v>
      </c>
      <c r="N819" s="68" t="s">
        <v>8573</v>
      </c>
      <c r="O819" s="68" t="s">
        <v>36</v>
      </c>
      <c r="P819" s="68" t="s">
        <v>36</v>
      </c>
      <c r="Q819" s="68" t="s">
        <v>8574</v>
      </c>
      <c r="R819" s="68" t="s">
        <v>8569</v>
      </c>
      <c r="S819" s="68" t="s">
        <v>8575</v>
      </c>
      <c r="T819" s="68" t="s">
        <v>8576</v>
      </c>
      <c r="U819" s="68" t="s">
        <v>4501</v>
      </c>
    </row>
    <row r="820" spans="1:21" s="21" customFormat="1" ht="408.75" hidden="1" customHeight="1" x14ac:dyDescent="0.25">
      <c r="A820" s="205"/>
      <c r="B820" s="19" t="s">
        <v>5717</v>
      </c>
      <c r="C820" s="68" t="s">
        <v>8586</v>
      </c>
      <c r="D820" s="68" t="s">
        <v>4617</v>
      </c>
      <c r="E820" s="68" t="s">
        <v>8578</v>
      </c>
      <c r="F820" s="68" t="s">
        <v>8579</v>
      </c>
      <c r="G820" s="69" t="s">
        <v>8580</v>
      </c>
      <c r="H820" s="69" t="s">
        <v>8581</v>
      </c>
      <c r="I820" s="50" t="s">
        <v>357</v>
      </c>
      <c r="J820" s="66" t="s">
        <v>37</v>
      </c>
      <c r="K820" s="68" t="s">
        <v>1883</v>
      </c>
      <c r="L820" s="68">
        <v>171.68</v>
      </c>
      <c r="M820" s="68" t="s">
        <v>1423</v>
      </c>
      <c r="N820" s="68" t="s">
        <v>8479</v>
      </c>
      <c r="O820" s="68" t="s">
        <v>36</v>
      </c>
      <c r="P820" s="68" t="s">
        <v>36</v>
      </c>
      <c r="Q820" s="68" t="s">
        <v>8582</v>
      </c>
      <c r="R820" s="52" t="s">
        <v>8583</v>
      </c>
      <c r="S820" s="68" t="s">
        <v>8584</v>
      </c>
      <c r="T820" s="68" t="s">
        <v>8585</v>
      </c>
      <c r="U820" s="68" t="s">
        <v>4501</v>
      </c>
    </row>
    <row r="821" spans="1:21" s="21" customFormat="1" ht="408.75" hidden="1" customHeight="1" x14ac:dyDescent="0.25">
      <c r="A821" s="205"/>
      <c r="B821" s="19" t="s">
        <v>5718</v>
      </c>
      <c r="C821" s="68" t="s">
        <v>8587</v>
      </c>
      <c r="D821" s="68" t="s">
        <v>4617</v>
      </c>
      <c r="E821" s="68" t="s">
        <v>8588</v>
      </c>
      <c r="F821" s="68" t="s">
        <v>8589</v>
      </c>
      <c r="G821" s="69" t="s">
        <v>8590</v>
      </c>
      <c r="H821" s="69" t="s">
        <v>8591</v>
      </c>
      <c r="I821" s="50" t="s">
        <v>357</v>
      </c>
      <c r="J821" s="66" t="s">
        <v>37</v>
      </c>
      <c r="K821" s="68" t="s">
        <v>1883</v>
      </c>
      <c r="L821" s="68">
        <v>171.68</v>
      </c>
      <c r="M821" s="68" t="s">
        <v>1639</v>
      </c>
      <c r="N821" s="68" t="s">
        <v>8479</v>
      </c>
      <c r="O821" s="68" t="s">
        <v>36</v>
      </c>
      <c r="P821" s="68" t="s">
        <v>36</v>
      </c>
      <c r="Q821" s="68" t="s">
        <v>8593</v>
      </c>
      <c r="R821" s="52" t="s">
        <v>8592</v>
      </c>
      <c r="S821" s="68" t="s">
        <v>8594</v>
      </c>
      <c r="T821" s="68" t="s">
        <v>8595</v>
      </c>
      <c r="U821" s="68" t="s">
        <v>4501</v>
      </c>
    </row>
    <row r="822" spans="1:21" s="21" customFormat="1" ht="408.75" hidden="1" customHeight="1" x14ac:dyDescent="0.25">
      <c r="A822" s="205"/>
      <c r="B822" s="19" t="s">
        <v>8596</v>
      </c>
      <c r="C822" s="50" t="s">
        <v>8597</v>
      </c>
      <c r="D822" s="68" t="s">
        <v>4617</v>
      </c>
      <c r="E822" s="50" t="s">
        <v>8598</v>
      </c>
      <c r="F822" s="19" t="s">
        <v>8599</v>
      </c>
      <c r="G822" s="169" t="s">
        <v>8600</v>
      </c>
      <c r="H822" s="11" t="s">
        <v>8601</v>
      </c>
      <c r="I822" s="50" t="s">
        <v>357</v>
      </c>
      <c r="J822" s="66" t="s">
        <v>37</v>
      </c>
      <c r="K822" s="68" t="s">
        <v>1883</v>
      </c>
      <c r="L822" s="68">
        <v>171.68</v>
      </c>
      <c r="M822" s="68" t="s">
        <v>1423</v>
      </c>
      <c r="N822" s="68" t="s">
        <v>8479</v>
      </c>
      <c r="O822" s="68" t="s">
        <v>36</v>
      </c>
      <c r="P822" s="68" t="s">
        <v>36</v>
      </c>
      <c r="Q822" s="50" t="s">
        <v>8602</v>
      </c>
      <c r="R822" s="19" t="s">
        <v>8603</v>
      </c>
      <c r="S822" s="50" t="s">
        <v>8604</v>
      </c>
      <c r="T822" s="50" t="s">
        <v>8605</v>
      </c>
      <c r="U822" s="68" t="s">
        <v>4501</v>
      </c>
    </row>
    <row r="823" spans="1:21" s="21" customFormat="1" ht="408.75" hidden="1" customHeight="1" x14ac:dyDescent="0.25">
      <c r="A823" s="205"/>
      <c r="B823" s="19" t="s">
        <v>8606</v>
      </c>
      <c r="C823" s="50" t="s">
        <v>8615</v>
      </c>
      <c r="D823" s="68" t="s">
        <v>4617</v>
      </c>
      <c r="E823" s="19" t="s">
        <v>8607</v>
      </c>
      <c r="F823" s="50" t="s">
        <v>8608</v>
      </c>
      <c r="G823" s="50" t="s">
        <v>8609</v>
      </c>
      <c r="H823" s="19" t="s">
        <v>8610</v>
      </c>
      <c r="I823" s="50" t="s">
        <v>357</v>
      </c>
      <c r="J823" s="66" t="s">
        <v>37</v>
      </c>
      <c r="K823" s="68" t="s">
        <v>1883</v>
      </c>
      <c r="L823" s="68">
        <v>171.68</v>
      </c>
      <c r="M823" s="68" t="s">
        <v>1423</v>
      </c>
      <c r="N823" s="68" t="s">
        <v>8479</v>
      </c>
      <c r="O823" s="68" t="s">
        <v>36</v>
      </c>
      <c r="P823" s="68" t="s">
        <v>36</v>
      </c>
      <c r="Q823" s="19" t="s">
        <v>8611</v>
      </c>
      <c r="R823" s="50" t="s">
        <v>8612</v>
      </c>
      <c r="S823" s="50" t="s">
        <v>8613</v>
      </c>
      <c r="T823" s="19" t="s">
        <v>8614</v>
      </c>
      <c r="U823" s="68" t="s">
        <v>4501</v>
      </c>
    </row>
    <row r="824" spans="1:21" s="21" customFormat="1" ht="408.75" hidden="1" customHeight="1" x14ac:dyDescent="0.25">
      <c r="A824" s="205"/>
      <c r="B824" s="19" t="s">
        <v>8616</v>
      </c>
      <c r="C824" s="50" t="s">
        <v>8618</v>
      </c>
      <c r="D824" s="68" t="s">
        <v>4617</v>
      </c>
      <c r="E824" s="19" t="s">
        <v>8617</v>
      </c>
      <c r="F824" s="50" t="s">
        <v>8619</v>
      </c>
      <c r="G824" s="50" t="s">
        <v>8625</v>
      </c>
      <c r="H824" s="19" t="s">
        <v>8620</v>
      </c>
      <c r="I824" s="50" t="s">
        <v>357</v>
      </c>
      <c r="J824" s="66" t="s">
        <v>37</v>
      </c>
      <c r="K824" s="68" t="s">
        <v>1883</v>
      </c>
      <c r="L824" s="68">
        <v>171.68</v>
      </c>
      <c r="M824" s="68" t="s">
        <v>1423</v>
      </c>
      <c r="N824" s="68" t="s">
        <v>8479</v>
      </c>
      <c r="O824" s="68" t="s">
        <v>36</v>
      </c>
      <c r="P824" s="68" t="s">
        <v>36</v>
      </c>
      <c r="Q824" s="19" t="s">
        <v>8621</v>
      </c>
      <c r="R824" s="50" t="s">
        <v>8622</v>
      </c>
      <c r="S824" s="50" t="s">
        <v>8623</v>
      </c>
      <c r="T824" s="19" t="s">
        <v>8624</v>
      </c>
      <c r="U824" s="68" t="s">
        <v>4501</v>
      </c>
    </row>
    <row r="825" spans="1:21" s="21" customFormat="1" ht="281.25" hidden="1" customHeight="1" x14ac:dyDescent="0.25">
      <c r="A825" s="205"/>
      <c r="B825" s="50" t="s">
        <v>8644</v>
      </c>
      <c r="C825" s="50" t="s">
        <v>8645</v>
      </c>
      <c r="D825" s="50" t="s">
        <v>354</v>
      </c>
      <c r="E825" s="50" t="s">
        <v>8646</v>
      </c>
      <c r="F825" s="50" t="s">
        <v>8647</v>
      </c>
      <c r="G825" s="50" t="s">
        <v>8738</v>
      </c>
      <c r="H825" s="50" t="s">
        <v>8648</v>
      </c>
      <c r="I825" s="50" t="s">
        <v>357</v>
      </c>
      <c r="J825" s="66" t="s">
        <v>37</v>
      </c>
      <c r="K825" s="50" t="s">
        <v>1883</v>
      </c>
      <c r="L825" s="50">
        <v>171.68</v>
      </c>
      <c r="M825" s="68" t="s">
        <v>83</v>
      </c>
      <c r="N825" s="50" t="s">
        <v>8649</v>
      </c>
      <c r="O825" s="50" t="s">
        <v>36</v>
      </c>
      <c r="P825" s="50" t="s">
        <v>36</v>
      </c>
      <c r="Q825" s="50" t="s">
        <v>8650</v>
      </c>
      <c r="R825" s="50" t="s">
        <v>8747</v>
      </c>
      <c r="S825" s="50" t="s">
        <v>8651</v>
      </c>
      <c r="T825" s="50" t="s">
        <v>8652</v>
      </c>
      <c r="U825" s="50" t="s">
        <v>4694</v>
      </c>
    </row>
    <row r="826" spans="1:21" s="21" customFormat="1" ht="281.25" hidden="1" customHeight="1" x14ac:dyDescent="0.25">
      <c r="A826" s="205"/>
      <c r="B826" s="19" t="s">
        <v>8741</v>
      </c>
      <c r="C826" s="50" t="s">
        <v>8742</v>
      </c>
      <c r="D826" s="50" t="s">
        <v>354</v>
      </c>
      <c r="E826" s="19" t="s">
        <v>8743</v>
      </c>
      <c r="F826" s="50" t="s">
        <v>8255</v>
      </c>
      <c r="G826" s="50" t="s">
        <v>8744</v>
      </c>
      <c r="H826" s="50" t="s">
        <v>4659</v>
      </c>
      <c r="I826" s="50" t="s">
        <v>357</v>
      </c>
      <c r="J826" s="66" t="s">
        <v>37</v>
      </c>
      <c r="K826" s="50" t="s">
        <v>8641</v>
      </c>
      <c r="L826" s="50">
        <v>152.30000000000001</v>
      </c>
      <c r="M826" s="68" t="s">
        <v>488</v>
      </c>
      <c r="N826" s="19" t="s">
        <v>8745</v>
      </c>
      <c r="O826" s="50" t="s">
        <v>36</v>
      </c>
      <c r="P826" s="50" t="s">
        <v>36</v>
      </c>
      <c r="Q826" s="19" t="s">
        <v>8746</v>
      </c>
      <c r="R826" s="50" t="s">
        <v>8748</v>
      </c>
      <c r="S826" s="170" t="s">
        <v>8749</v>
      </c>
      <c r="T826" s="19" t="s">
        <v>8260</v>
      </c>
      <c r="U826" s="50" t="s">
        <v>4694</v>
      </c>
    </row>
    <row r="827" spans="1:21" s="21" customFormat="1" ht="281.25" hidden="1" customHeight="1" x14ac:dyDescent="0.25">
      <c r="A827" s="205"/>
      <c r="B827" s="50" t="s">
        <v>8965</v>
      </c>
      <c r="C827" s="50" t="s">
        <v>8966</v>
      </c>
      <c r="D827" s="50" t="s">
        <v>354</v>
      </c>
      <c r="E827" s="50" t="s">
        <v>8967</v>
      </c>
      <c r="F827" s="50" t="s">
        <v>8968</v>
      </c>
      <c r="G827" s="50" t="s">
        <v>8969</v>
      </c>
      <c r="H827" s="50" t="s">
        <v>8970</v>
      </c>
      <c r="I827" s="50" t="s">
        <v>357</v>
      </c>
      <c r="J827" s="66" t="s">
        <v>37</v>
      </c>
      <c r="K827" s="50" t="s">
        <v>1883</v>
      </c>
      <c r="L827" s="50">
        <v>171.68</v>
      </c>
      <c r="M827" s="68" t="s">
        <v>1423</v>
      </c>
      <c r="N827" s="50" t="s">
        <v>8971</v>
      </c>
      <c r="O827" s="50" t="s">
        <v>36</v>
      </c>
      <c r="P827" s="19" t="s">
        <v>36</v>
      </c>
      <c r="Q827" s="50" t="s">
        <v>8972</v>
      </c>
      <c r="R827" s="172" t="s">
        <v>36</v>
      </c>
      <c r="S827" s="19" t="s">
        <v>8973</v>
      </c>
      <c r="T827" s="50" t="s">
        <v>8974</v>
      </c>
      <c r="U827" s="50" t="s">
        <v>4694</v>
      </c>
    </row>
    <row r="828" spans="1:21" s="21" customFormat="1" ht="281.25" hidden="1" customHeight="1" x14ac:dyDescent="0.25">
      <c r="A828" s="205"/>
      <c r="B828" s="50" t="s">
        <v>8996</v>
      </c>
      <c r="C828" s="50" t="s">
        <v>8983</v>
      </c>
      <c r="D828" s="50" t="s">
        <v>522</v>
      </c>
      <c r="E828" s="50" t="s">
        <v>8984</v>
      </c>
      <c r="F828" s="50" t="s">
        <v>8985</v>
      </c>
      <c r="G828" s="50" t="s">
        <v>8986</v>
      </c>
      <c r="H828" s="50" t="s">
        <v>8987</v>
      </c>
      <c r="I828" s="50" t="s">
        <v>357</v>
      </c>
      <c r="J828" s="66" t="s">
        <v>37</v>
      </c>
      <c r="K828" s="50" t="s">
        <v>8988</v>
      </c>
      <c r="L828" s="50">
        <v>140</v>
      </c>
      <c r="M828" s="50" t="s">
        <v>83</v>
      </c>
      <c r="N828" s="50" t="s">
        <v>8989</v>
      </c>
      <c r="O828" s="50" t="s">
        <v>36</v>
      </c>
      <c r="P828" s="50" t="s">
        <v>8990</v>
      </c>
      <c r="Q828" s="50" t="s">
        <v>8991</v>
      </c>
      <c r="R828" s="50" t="s">
        <v>8992</v>
      </c>
      <c r="S828" s="50" t="s">
        <v>8993</v>
      </c>
      <c r="T828" s="50" t="s">
        <v>8994</v>
      </c>
      <c r="U828" s="50" t="s">
        <v>8995</v>
      </c>
    </row>
    <row r="829" spans="1:21" s="21" customFormat="1" ht="281.25" hidden="1" customHeight="1" x14ac:dyDescent="0.25">
      <c r="A829" s="205"/>
      <c r="B829" s="50" t="s">
        <v>9117</v>
      </c>
      <c r="C829" s="50" t="s">
        <v>9129</v>
      </c>
      <c r="D829" s="50" t="s">
        <v>354</v>
      </c>
      <c r="E829" s="50" t="s">
        <v>9118</v>
      </c>
      <c r="F829" s="50" t="s">
        <v>9119</v>
      </c>
      <c r="G829" s="50" t="s">
        <v>9120</v>
      </c>
      <c r="H829" s="50" t="s">
        <v>9121</v>
      </c>
      <c r="I829" s="50" t="s">
        <v>357</v>
      </c>
      <c r="J829" s="66" t="s">
        <v>37</v>
      </c>
      <c r="K829" s="50" t="s">
        <v>1847</v>
      </c>
      <c r="L829" s="50">
        <v>142</v>
      </c>
      <c r="M829" s="50" t="s">
        <v>9122</v>
      </c>
      <c r="N829" s="50" t="s">
        <v>9123</v>
      </c>
      <c r="O829" s="50" t="s">
        <v>36</v>
      </c>
      <c r="P829" s="50" t="s">
        <v>9124</v>
      </c>
      <c r="Q829" s="50" t="s">
        <v>9125</v>
      </c>
      <c r="R829" s="50" t="s">
        <v>9126</v>
      </c>
      <c r="S829" s="50" t="s">
        <v>9127</v>
      </c>
      <c r="T829" s="50" t="s">
        <v>9128</v>
      </c>
      <c r="U829" s="50" t="s">
        <v>8995</v>
      </c>
    </row>
    <row r="830" spans="1:21" s="21" customFormat="1" ht="281.25" hidden="1" customHeight="1" x14ac:dyDescent="0.25">
      <c r="A830" s="205"/>
      <c r="B830" s="50" t="s">
        <v>9157</v>
      </c>
      <c r="C830" s="50" t="s">
        <v>9158</v>
      </c>
      <c r="D830" s="50" t="s">
        <v>354</v>
      </c>
      <c r="E830" s="50" t="s">
        <v>9365</v>
      </c>
      <c r="F830" s="174" t="s">
        <v>9159</v>
      </c>
      <c r="G830" s="174" t="s">
        <v>9160</v>
      </c>
      <c r="H830" s="176" t="s">
        <v>9161</v>
      </c>
      <c r="I830" s="50" t="s">
        <v>357</v>
      </c>
      <c r="J830" s="66" t="s">
        <v>37</v>
      </c>
      <c r="K830" s="50" t="s">
        <v>1847</v>
      </c>
      <c r="L830" s="50">
        <v>171.68</v>
      </c>
      <c r="M830" s="50" t="s">
        <v>27</v>
      </c>
      <c r="N830" s="50" t="s">
        <v>9162</v>
      </c>
      <c r="O830" s="50" t="s">
        <v>36</v>
      </c>
      <c r="P830" s="50" t="s">
        <v>36</v>
      </c>
      <c r="Q830" s="50" t="s">
        <v>9163</v>
      </c>
      <c r="R830" s="50" t="s">
        <v>9166</v>
      </c>
      <c r="S830" s="50" t="s">
        <v>9164</v>
      </c>
      <c r="T830" s="50" t="s">
        <v>9165</v>
      </c>
      <c r="U830" s="50" t="s">
        <v>8995</v>
      </c>
    </row>
    <row r="831" spans="1:21" s="21" customFormat="1" ht="281.25" hidden="1" customHeight="1" x14ac:dyDescent="0.25">
      <c r="A831" s="205"/>
      <c r="B831" s="50" t="s">
        <v>9355</v>
      </c>
      <c r="C831" s="50" t="s">
        <v>9363</v>
      </c>
      <c r="D831" s="50" t="s">
        <v>354</v>
      </c>
      <c r="E831" s="50" t="s">
        <v>9364</v>
      </c>
      <c r="F831" s="174" t="s">
        <v>9362</v>
      </c>
      <c r="G831" s="174" t="s">
        <v>9366</v>
      </c>
      <c r="H831" s="175" t="s">
        <v>9356</v>
      </c>
      <c r="I831" s="50" t="s">
        <v>9357</v>
      </c>
      <c r="J831" s="50" t="s">
        <v>9358</v>
      </c>
      <c r="K831" s="50" t="s">
        <v>1847</v>
      </c>
      <c r="L831" s="50">
        <v>171.8</v>
      </c>
      <c r="M831" s="50" t="s">
        <v>4487</v>
      </c>
      <c r="N831" s="50" t="s">
        <v>9359</v>
      </c>
      <c r="O831" s="50" t="s">
        <v>36</v>
      </c>
      <c r="P831" s="50" t="s">
        <v>9360</v>
      </c>
      <c r="Q831" s="50" t="s">
        <v>9369</v>
      </c>
      <c r="R831" s="50" t="s">
        <v>9361</v>
      </c>
      <c r="S831" s="50" t="s">
        <v>9367</v>
      </c>
      <c r="T831" s="50" t="s">
        <v>9368</v>
      </c>
      <c r="U831" s="50" t="s">
        <v>8995</v>
      </c>
    </row>
    <row r="832" spans="1:21" s="21" customFormat="1" ht="281.25" hidden="1" customHeight="1" x14ac:dyDescent="0.25">
      <c r="A832" s="205"/>
      <c r="B832" s="50" t="s">
        <v>9388</v>
      </c>
      <c r="C832" s="50" t="s">
        <v>9399</v>
      </c>
      <c r="D832" s="50" t="s">
        <v>354</v>
      </c>
      <c r="E832" s="50" t="s">
        <v>9390</v>
      </c>
      <c r="F832" s="174" t="s">
        <v>9391</v>
      </c>
      <c r="G832" s="174" t="s">
        <v>9392</v>
      </c>
      <c r="H832" s="175" t="s">
        <v>9393</v>
      </c>
      <c r="I832" s="50" t="s">
        <v>9357</v>
      </c>
      <c r="J832" s="50" t="s">
        <v>9358</v>
      </c>
      <c r="K832" s="50" t="s">
        <v>1847</v>
      </c>
      <c r="L832" s="50">
        <v>171.8</v>
      </c>
      <c r="M832" s="50" t="s">
        <v>4487</v>
      </c>
      <c r="N832" s="50" t="s">
        <v>9394</v>
      </c>
      <c r="O832" s="50" t="s">
        <v>36</v>
      </c>
      <c r="P832" s="50" t="s">
        <v>9395</v>
      </c>
      <c r="Q832" s="50" t="s">
        <v>9396</v>
      </c>
      <c r="R832" s="50" t="s">
        <v>9389</v>
      </c>
      <c r="S832" s="50" t="s">
        <v>9397</v>
      </c>
      <c r="T832" s="50" t="s">
        <v>9398</v>
      </c>
      <c r="U832" s="50" t="s">
        <v>8995</v>
      </c>
    </row>
    <row r="833" spans="1:21" s="21" customFormat="1" ht="281.25" hidden="1" customHeight="1" x14ac:dyDescent="0.25">
      <c r="A833" s="205"/>
      <c r="B833" s="50" t="s">
        <v>9404</v>
      </c>
      <c r="C833" s="50" t="s">
        <v>9405</v>
      </c>
      <c r="D833" s="50" t="s">
        <v>354</v>
      </c>
      <c r="E833" s="50" t="s">
        <v>9406</v>
      </c>
      <c r="F833" s="50" t="s">
        <v>9407</v>
      </c>
      <c r="G833" s="50" t="s">
        <v>9408</v>
      </c>
      <c r="H833" s="50" t="s">
        <v>6238</v>
      </c>
      <c r="I833" s="50" t="s">
        <v>9357</v>
      </c>
      <c r="J833" s="50" t="s">
        <v>9358</v>
      </c>
      <c r="K833" s="50" t="s">
        <v>9656</v>
      </c>
      <c r="L833" s="50">
        <v>180.96</v>
      </c>
      <c r="M833" s="50" t="s">
        <v>4487</v>
      </c>
      <c r="N833" s="50" t="s">
        <v>9409</v>
      </c>
      <c r="O833" s="50" t="s">
        <v>36</v>
      </c>
      <c r="P833" s="50" t="s">
        <v>9410</v>
      </c>
      <c r="Q833" s="50" t="s">
        <v>9411</v>
      </c>
      <c r="R833" s="50" t="s">
        <v>9412</v>
      </c>
      <c r="S833" s="50" t="s">
        <v>9413</v>
      </c>
      <c r="T833" s="50" t="s">
        <v>9414</v>
      </c>
      <c r="U833" s="50" t="s">
        <v>8995</v>
      </c>
    </row>
    <row r="834" spans="1:21" s="21" customFormat="1" ht="281.25" hidden="1" customHeight="1" x14ac:dyDescent="0.25">
      <c r="A834" s="205"/>
      <c r="B834" s="50" t="s">
        <v>9449</v>
      </c>
      <c r="C834" s="50" t="s">
        <v>9436</v>
      </c>
      <c r="D834" s="50" t="s">
        <v>43</v>
      </c>
      <c r="E834" s="50" t="s">
        <v>9450</v>
      </c>
      <c r="F834" s="50" t="s">
        <v>9437</v>
      </c>
      <c r="G834" s="50" t="s">
        <v>9438</v>
      </c>
      <c r="H834" s="50" t="s">
        <v>9439</v>
      </c>
      <c r="I834" s="50" t="s">
        <v>9440</v>
      </c>
      <c r="J834" s="50" t="s">
        <v>9441</v>
      </c>
      <c r="K834" s="50" t="s">
        <v>9442</v>
      </c>
      <c r="L834" s="50">
        <v>861.77</v>
      </c>
      <c r="M834" s="50" t="s">
        <v>6285</v>
      </c>
      <c r="N834" s="50" t="s">
        <v>9443</v>
      </c>
      <c r="O834" s="50" t="s">
        <v>9444</v>
      </c>
      <c r="P834" s="50" t="s">
        <v>9445</v>
      </c>
      <c r="Q834" s="50" t="s">
        <v>9446</v>
      </c>
      <c r="R834" s="50" t="s">
        <v>9447</v>
      </c>
      <c r="S834" s="50" t="s">
        <v>9448</v>
      </c>
      <c r="T834" s="50" t="s">
        <v>9451</v>
      </c>
      <c r="U834" s="50" t="s">
        <v>4501</v>
      </c>
    </row>
    <row r="835" spans="1:21" s="21" customFormat="1" ht="281.25" hidden="1" customHeight="1" x14ac:dyDescent="0.25">
      <c r="A835" s="205"/>
      <c r="B835" s="50" t="s">
        <v>9554</v>
      </c>
      <c r="C835" s="50" t="s">
        <v>9555</v>
      </c>
      <c r="D835" s="50" t="s">
        <v>354</v>
      </c>
      <c r="E835" s="50" t="s">
        <v>9556</v>
      </c>
      <c r="F835" s="50" t="s">
        <v>9557</v>
      </c>
      <c r="G835" s="50" t="s">
        <v>9558</v>
      </c>
      <c r="H835" s="50" t="s">
        <v>9559</v>
      </c>
      <c r="I835" s="50" t="s">
        <v>357</v>
      </c>
      <c r="J835" s="50" t="s">
        <v>37</v>
      </c>
      <c r="K835" s="50" t="s">
        <v>9560</v>
      </c>
      <c r="L835" s="50">
        <v>128.75</v>
      </c>
      <c r="M835" s="50" t="s">
        <v>4487</v>
      </c>
      <c r="N835" s="50" t="s">
        <v>2320</v>
      </c>
      <c r="O835" s="50" t="s">
        <v>4484</v>
      </c>
      <c r="P835" s="50" t="s">
        <v>36</v>
      </c>
      <c r="Q835" s="50" t="s">
        <v>9561</v>
      </c>
      <c r="R835" s="50" t="s">
        <v>9562</v>
      </c>
      <c r="S835" s="50" t="s">
        <v>9563</v>
      </c>
      <c r="T835" s="50" t="s">
        <v>9564</v>
      </c>
      <c r="U835" s="50" t="s">
        <v>4501</v>
      </c>
    </row>
    <row r="836" spans="1:21" s="21" customFormat="1" ht="281.25" hidden="1" customHeight="1" x14ac:dyDescent="0.25">
      <c r="A836" s="205"/>
      <c r="B836" s="50" t="s">
        <v>9606</v>
      </c>
      <c r="C836" s="50" t="s">
        <v>9613</v>
      </c>
      <c r="D836" s="50" t="s">
        <v>354</v>
      </c>
      <c r="E836" s="50" t="s">
        <v>9607</v>
      </c>
      <c r="F836" s="50" t="s">
        <v>9608</v>
      </c>
      <c r="G836" s="50" t="s">
        <v>9609</v>
      </c>
      <c r="H836" s="50" t="s">
        <v>36</v>
      </c>
      <c r="I836" s="50" t="s">
        <v>357</v>
      </c>
      <c r="J836" s="50" t="s">
        <v>37</v>
      </c>
      <c r="K836" s="50" t="s">
        <v>9560</v>
      </c>
      <c r="L836" s="50">
        <v>130</v>
      </c>
      <c r="M836" s="50" t="s">
        <v>7356</v>
      </c>
      <c r="N836" s="50" t="s">
        <v>9610</v>
      </c>
      <c r="O836" s="50" t="s">
        <v>36</v>
      </c>
      <c r="P836" s="50" t="s">
        <v>36</v>
      </c>
      <c r="Q836" s="50" t="s">
        <v>9611</v>
      </c>
      <c r="R836" s="50" t="s">
        <v>9612</v>
      </c>
      <c r="S836" s="50" t="s">
        <v>9614</v>
      </c>
      <c r="T836" s="50" t="s">
        <v>9615</v>
      </c>
      <c r="U836" s="50" t="s">
        <v>4501</v>
      </c>
    </row>
    <row r="837" spans="1:21" s="21" customFormat="1" ht="281.25" hidden="1" customHeight="1" x14ac:dyDescent="0.25">
      <c r="A837" s="205"/>
      <c r="B837" s="50" t="s">
        <v>9616</v>
      </c>
      <c r="C837" s="50" t="s">
        <v>9617</v>
      </c>
      <c r="D837" s="50" t="s">
        <v>354</v>
      </c>
      <c r="E837" s="50" t="s">
        <v>9618</v>
      </c>
      <c r="F837" s="50" t="s">
        <v>9619</v>
      </c>
      <c r="G837" s="177" t="s">
        <v>9620</v>
      </c>
      <c r="H837" s="175" t="s">
        <v>9637</v>
      </c>
      <c r="I837" s="177" t="s">
        <v>357</v>
      </c>
      <c r="J837" s="177" t="s">
        <v>37</v>
      </c>
      <c r="K837" s="50" t="s">
        <v>9560</v>
      </c>
      <c r="L837" s="50">
        <v>171.68</v>
      </c>
      <c r="M837" s="50" t="s">
        <v>4487</v>
      </c>
      <c r="N837" s="50" t="s">
        <v>9621</v>
      </c>
      <c r="O837" s="50" t="s">
        <v>36</v>
      </c>
      <c r="P837" s="50" t="s">
        <v>36</v>
      </c>
      <c r="Q837" s="50" t="s">
        <v>9622</v>
      </c>
      <c r="R837" s="50" t="s">
        <v>9623</v>
      </c>
      <c r="S837" s="50" t="s">
        <v>9624</v>
      </c>
      <c r="T837" s="50" t="s">
        <v>9625</v>
      </c>
      <c r="U837" s="50" t="s">
        <v>4501</v>
      </c>
    </row>
    <row r="838" spans="1:21" s="21" customFormat="1" ht="281.25" hidden="1" customHeight="1" x14ac:dyDescent="0.25">
      <c r="A838" s="205"/>
      <c r="B838" s="50" t="s">
        <v>9627</v>
      </c>
      <c r="C838" s="50" t="s">
        <v>9626</v>
      </c>
      <c r="D838" s="50" t="s">
        <v>354</v>
      </c>
      <c r="E838" s="50" t="s">
        <v>9628</v>
      </c>
      <c r="F838" s="50" t="s">
        <v>9629</v>
      </c>
      <c r="G838" s="177" t="s">
        <v>9630</v>
      </c>
      <c r="H838" s="175" t="s">
        <v>9636</v>
      </c>
      <c r="I838" s="177" t="s">
        <v>357</v>
      </c>
      <c r="J838" s="177" t="s">
        <v>37</v>
      </c>
      <c r="K838" s="50" t="s">
        <v>9560</v>
      </c>
      <c r="L838" s="50">
        <v>155.18</v>
      </c>
      <c r="M838" s="50" t="s">
        <v>4487</v>
      </c>
      <c r="N838" s="50" t="s">
        <v>9621</v>
      </c>
      <c r="O838" s="50" t="s">
        <v>36</v>
      </c>
      <c r="P838" s="50" t="s">
        <v>9631</v>
      </c>
      <c r="Q838" s="50" t="s">
        <v>9632</v>
      </c>
      <c r="R838" s="50" t="s">
        <v>9633</v>
      </c>
      <c r="S838" s="50" t="s">
        <v>9634</v>
      </c>
      <c r="T838" s="50" t="s">
        <v>9635</v>
      </c>
      <c r="U838" s="50" t="s">
        <v>4501</v>
      </c>
    </row>
    <row r="839" spans="1:21" s="21" customFormat="1" ht="281.25" hidden="1" customHeight="1" x14ac:dyDescent="0.25">
      <c r="A839" s="205"/>
      <c r="B839" s="50" t="s">
        <v>9638</v>
      </c>
      <c r="C839" s="50" t="s">
        <v>9640</v>
      </c>
      <c r="D839" s="50" t="s">
        <v>354</v>
      </c>
      <c r="E839" s="50" t="s">
        <v>9641</v>
      </c>
      <c r="F839" s="50" t="s">
        <v>9642</v>
      </c>
      <c r="G839" s="178" t="s">
        <v>9643</v>
      </c>
      <c r="H839" s="175" t="s">
        <v>9636</v>
      </c>
      <c r="I839" s="178" t="s">
        <v>357</v>
      </c>
      <c r="J839" s="178" t="s">
        <v>37</v>
      </c>
      <c r="K839" s="50" t="s">
        <v>9644</v>
      </c>
      <c r="L839" s="50">
        <v>171.68</v>
      </c>
      <c r="M839" s="50" t="s">
        <v>5406</v>
      </c>
      <c r="N839" s="50" t="s">
        <v>9621</v>
      </c>
      <c r="O839" s="50" t="s">
        <v>36</v>
      </c>
      <c r="P839" s="50" t="s">
        <v>36</v>
      </c>
      <c r="Q839" s="50" t="s">
        <v>9645</v>
      </c>
      <c r="R839" s="50" t="s">
        <v>9639</v>
      </c>
      <c r="S839" s="50" t="s">
        <v>9646</v>
      </c>
      <c r="T839" s="50" t="s">
        <v>9647</v>
      </c>
      <c r="U839" s="50" t="s">
        <v>4501</v>
      </c>
    </row>
    <row r="840" spans="1:21" s="21" customFormat="1" ht="281.25" hidden="1" customHeight="1" x14ac:dyDescent="0.25">
      <c r="A840" s="205"/>
      <c r="B840" s="50" t="s">
        <v>9649</v>
      </c>
      <c r="C840" s="50" t="s">
        <v>9651</v>
      </c>
      <c r="D840" s="50" t="s">
        <v>354</v>
      </c>
      <c r="E840" s="50" t="s">
        <v>9652</v>
      </c>
      <c r="F840" s="50" t="s">
        <v>9653</v>
      </c>
      <c r="G840" s="178" t="s">
        <v>9654</v>
      </c>
      <c r="H840" s="50" t="s">
        <v>9655</v>
      </c>
      <c r="I840" s="178" t="s">
        <v>357</v>
      </c>
      <c r="J840" s="178" t="s">
        <v>37</v>
      </c>
      <c r="K840" s="50" t="s">
        <v>9656</v>
      </c>
      <c r="L840" s="50">
        <v>180.96</v>
      </c>
      <c r="M840" s="50" t="s">
        <v>4487</v>
      </c>
      <c r="N840" s="50" t="s">
        <v>2320</v>
      </c>
      <c r="O840" s="50" t="s">
        <v>36</v>
      </c>
      <c r="P840" s="50" t="s">
        <v>9657</v>
      </c>
      <c r="Q840" s="50" t="s">
        <v>9658</v>
      </c>
      <c r="R840" s="50" t="s">
        <v>9659</v>
      </c>
      <c r="S840" s="50" t="s">
        <v>9660</v>
      </c>
      <c r="T840" s="50" t="s">
        <v>9661</v>
      </c>
      <c r="U840" s="50" t="s">
        <v>4501</v>
      </c>
    </row>
    <row r="841" spans="1:21" s="21" customFormat="1" ht="281.25" hidden="1" customHeight="1" x14ac:dyDescent="0.25">
      <c r="A841" s="205"/>
      <c r="B841" s="50" t="s">
        <v>9650</v>
      </c>
      <c r="C841" s="50" t="s">
        <v>9681</v>
      </c>
      <c r="D841" s="50" t="s">
        <v>354</v>
      </c>
      <c r="E841" s="50" t="s">
        <v>9675</v>
      </c>
      <c r="F841" s="50" t="s">
        <v>9682</v>
      </c>
      <c r="G841" s="50" t="s">
        <v>9683</v>
      </c>
      <c r="H841" s="50" t="s">
        <v>9676</v>
      </c>
      <c r="I841" s="50" t="s">
        <v>9677</v>
      </c>
      <c r="J841" s="50" t="s">
        <v>37</v>
      </c>
      <c r="K841" s="50" t="s">
        <v>2877</v>
      </c>
      <c r="L841" s="50">
        <v>25.75</v>
      </c>
      <c r="M841" s="50" t="s">
        <v>4514</v>
      </c>
      <c r="N841" s="50" t="s">
        <v>3024</v>
      </c>
      <c r="O841" s="50" t="s">
        <v>36</v>
      </c>
      <c r="P841" s="50" t="s">
        <v>36</v>
      </c>
      <c r="Q841" s="50" t="s">
        <v>9678</v>
      </c>
      <c r="R841" s="50" t="s">
        <v>9679</v>
      </c>
      <c r="S841" s="50" t="s">
        <v>9680</v>
      </c>
      <c r="T841" s="50" t="s">
        <v>9684</v>
      </c>
      <c r="U841" s="50" t="s">
        <v>4501</v>
      </c>
    </row>
    <row r="842" spans="1:21" s="21" customFormat="1" ht="281.25" hidden="1" customHeight="1" x14ac:dyDescent="0.25">
      <c r="A842" s="205"/>
      <c r="B842" s="50" t="s">
        <v>9662</v>
      </c>
      <c r="C842" s="50" t="s">
        <v>9686</v>
      </c>
      <c r="D842" s="50" t="s">
        <v>354</v>
      </c>
      <c r="E842" s="50" t="s">
        <v>9685</v>
      </c>
      <c r="F842" s="50" t="s">
        <v>9687</v>
      </c>
      <c r="G842" s="50" t="s">
        <v>9688</v>
      </c>
      <c r="H842" s="50" t="s">
        <v>9689</v>
      </c>
      <c r="I842" s="50" t="s">
        <v>9677</v>
      </c>
      <c r="J842" s="50" t="s">
        <v>37</v>
      </c>
      <c r="K842" s="50" t="s">
        <v>9692</v>
      </c>
      <c r="L842" s="50">
        <v>171.68</v>
      </c>
      <c r="M842" s="50" t="s">
        <v>7601</v>
      </c>
      <c r="N842" s="50" t="s">
        <v>9693</v>
      </c>
      <c r="O842" s="50" t="s">
        <v>36</v>
      </c>
      <c r="P842" s="50" t="s">
        <v>36</v>
      </c>
      <c r="Q842" s="50" t="s">
        <v>9690</v>
      </c>
      <c r="R842" s="50" t="s">
        <v>9691</v>
      </c>
      <c r="S842" s="50" t="s">
        <v>9694</v>
      </c>
      <c r="T842" s="50" t="s">
        <v>9695</v>
      </c>
      <c r="U842" s="50" t="s">
        <v>4501</v>
      </c>
    </row>
    <row r="843" spans="1:21" s="21" customFormat="1" ht="281.25" hidden="1" customHeight="1" x14ac:dyDescent="0.25">
      <c r="A843" s="205"/>
      <c r="B843" s="50" t="s">
        <v>9696</v>
      </c>
      <c r="C843" s="50" t="s">
        <v>9697</v>
      </c>
      <c r="D843" s="50" t="s">
        <v>354</v>
      </c>
      <c r="E843" s="182" t="s">
        <v>9698</v>
      </c>
      <c r="F843" s="182" t="s">
        <v>9708</v>
      </c>
      <c r="G843" s="182" t="s">
        <v>9706</v>
      </c>
      <c r="H843" s="181" t="s">
        <v>9707</v>
      </c>
      <c r="I843" s="182" t="s">
        <v>9677</v>
      </c>
      <c r="J843" s="182" t="s">
        <v>37</v>
      </c>
      <c r="K843" s="182" t="s">
        <v>9699</v>
      </c>
      <c r="L843" s="182" t="s">
        <v>9700</v>
      </c>
      <c r="M843" s="182" t="s">
        <v>9701</v>
      </c>
      <c r="N843" s="182" t="s">
        <v>9702</v>
      </c>
      <c r="O843" s="182" t="s">
        <v>36</v>
      </c>
      <c r="P843" s="182" t="s">
        <v>9703</v>
      </c>
      <c r="Q843" s="182" t="s">
        <v>9709</v>
      </c>
      <c r="R843" s="182" t="s">
        <v>9704</v>
      </c>
      <c r="S843" s="182" t="s">
        <v>9705</v>
      </c>
      <c r="T843" s="182" t="s">
        <v>9710</v>
      </c>
      <c r="U843" s="182" t="s">
        <v>4568</v>
      </c>
    </row>
    <row r="844" spans="1:21" s="21" customFormat="1" ht="281.25" hidden="1" customHeight="1" x14ac:dyDescent="0.25">
      <c r="A844" s="205"/>
      <c r="B844" s="50" t="s">
        <v>9720</v>
      </c>
      <c r="C844" s="50" t="s">
        <v>9734</v>
      </c>
      <c r="D844" s="50" t="s">
        <v>1212</v>
      </c>
      <c r="E844" s="50" t="s">
        <v>9735</v>
      </c>
      <c r="F844" s="50" t="s">
        <v>9736</v>
      </c>
      <c r="G844" s="50" t="s">
        <v>9737</v>
      </c>
      <c r="H844" s="50" t="s">
        <v>9738</v>
      </c>
      <c r="I844" s="50" t="s">
        <v>357</v>
      </c>
      <c r="J844" s="50" t="s">
        <v>9358</v>
      </c>
      <c r="K844" s="50" t="s">
        <v>9739</v>
      </c>
      <c r="L844" s="50">
        <v>130</v>
      </c>
      <c r="M844" s="50" t="s">
        <v>63</v>
      </c>
      <c r="N844" s="50" t="s">
        <v>9753</v>
      </c>
      <c r="O844" s="50" t="s">
        <v>4494</v>
      </c>
      <c r="P844" s="50" t="s">
        <v>9740</v>
      </c>
      <c r="Q844" s="50" t="s">
        <v>9741</v>
      </c>
      <c r="R844" s="50" t="s">
        <v>9742</v>
      </c>
      <c r="S844" s="50" t="s">
        <v>9743</v>
      </c>
      <c r="T844" s="50" t="s">
        <v>9744</v>
      </c>
      <c r="U844" s="50" t="s">
        <v>4552</v>
      </c>
    </row>
    <row r="845" spans="1:21" s="21" customFormat="1" ht="281.25" hidden="1" customHeight="1" x14ac:dyDescent="0.25">
      <c r="A845" s="205"/>
      <c r="B845" s="50" t="s">
        <v>9745</v>
      </c>
      <c r="C845" s="50" t="s">
        <v>9721</v>
      </c>
      <c r="D845" s="50" t="s">
        <v>354</v>
      </c>
      <c r="E845" s="50" t="s">
        <v>9722</v>
      </c>
      <c r="F845" s="50" t="s">
        <v>9723</v>
      </c>
      <c r="G845" s="50" t="s">
        <v>9724</v>
      </c>
      <c r="H845" s="176" t="s">
        <v>9751</v>
      </c>
      <c r="I845" s="50" t="s">
        <v>357</v>
      </c>
      <c r="J845" s="50" t="s">
        <v>9358</v>
      </c>
      <c r="K845" s="50" t="s">
        <v>9725</v>
      </c>
      <c r="L845" s="50" t="s">
        <v>9726</v>
      </c>
      <c r="M845" s="50" t="s">
        <v>1237</v>
      </c>
      <c r="N845" s="50" t="s">
        <v>9727</v>
      </c>
      <c r="O845" s="50" t="s">
        <v>36</v>
      </c>
      <c r="P845" s="50" t="s">
        <v>9728</v>
      </c>
      <c r="Q845" s="50" t="s">
        <v>9729</v>
      </c>
      <c r="R845" s="50" t="s">
        <v>9730</v>
      </c>
      <c r="S845" s="50" t="s">
        <v>9731</v>
      </c>
      <c r="T845" s="50" t="s">
        <v>9732</v>
      </c>
      <c r="U845" s="50" t="s">
        <v>31</v>
      </c>
    </row>
    <row r="846" spans="1:21" s="21" customFormat="1" ht="281.25" hidden="1" customHeight="1" x14ac:dyDescent="0.25">
      <c r="A846" s="205"/>
      <c r="B846" s="50" t="s">
        <v>9746</v>
      </c>
      <c r="C846" s="50" t="s">
        <v>9779</v>
      </c>
      <c r="D846" s="50" t="s">
        <v>354</v>
      </c>
      <c r="E846" s="50" t="s">
        <v>9747</v>
      </c>
      <c r="F846" s="50" t="s">
        <v>9748</v>
      </c>
      <c r="G846" s="50" t="s">
        <v>9749</v>
      </c>
      <c r="H846" s="176" t="s">
        <v>9750</v>
      </c>
      <c r="I846" s="50" t="s">
        <v>357</v>
      </c>
      <c r="J846" s="50" t="s">
        <v>9358</v>
      </c>
      <c r="K846" s="50" t="s">
        <v>9752</v>
      </c>
      <c r="L846" s="50">
        <v>27.14</v>
      </c>
      <c r="M846" s="50" t="s">
        <v>83</v>
      </c>
      <c r="N846" s="50" t="s">
        <v>9754</v>
      </c>
      <c r="O846" s="50" t="s">
        <v>36</v>
      </c>
      <c r="P846" s="50" t="s">
        <v>36</v>
      </c>
      <c r="Q846" s="50" t="s">
        <v>9755</v>
      </c>
      <c r="R846" s="50" t="s">
        <v>9756</v>
      </c>
      <c r="S846" s="50" t="s">
        <v>9757</v>
      </c>
      <c r="T846" s="50" t="s">
        <v>9758</v>
      </c>
      <c r="U846" s="50" t="s">
        <v>31</v>
      </c>
    </row>
    <row r="847" spans="1:21" s="21" customFormat="1" ht="281.25" hidden="1" customHeight="1" x14ac:dyDescent="0.25">
      <c r="A847" s="205"/>
      <c r="B847" s="50" t="s">
        <v>9759</v>
      </c>
      <c r="C847" s="50" t="s">
        <v>9760</v>
      </c>
      <c r="D847" s="50" t="s">
        <v>9761</v>
      </c>
      <c r="E847" s="50" t="s">
        <v>9772</v>
      </c>
      <c r="F847" s="50" t="s">
        <v>9769</v>
      </c>
      <c r="G847" s="50" t="s">
        <v>9773</v>
      </c>
      <c r="H847" s="50" t="s">
        <v>9762</v>
      </c>
      <c r="I847" s="50" t="s">
        <v>9763</v>
      </c>
      <c r="J847" s="50" t="s">
        <v>37</v>
      </c>
      <c r="K847" s="50" t="s">
        <v>9782</v>
      </c>
      <c r="L847" s="50" t="s">
        <v>9764</v>
      </c>
      <c r="M847" s="50" t="s">
        <v>9783</v>
      </c>
      <c r="N847" s="50" t="s">
        <v>9765</v>
      </c>
      <c r="O847" s="50" t="s">
        <v>36</v>
      </c>
      <c r="P847" s="50" t="s">
        <v>9766</v>
      </c>
      <c r="Q847" s="50" t="s">
        <v>9767</v>
      </c>
      <c r="R847" s="50" t="s">
        <v>9771</v>
      </c>
      <c r="S847" s="50" t="s">
        <v>9788</v>
      </c>
      <c r="T847" s="50" t="s">
        <v>9768</v>
      </c>
      <c r="U847" s="50" t="s">
        <v>5128</v>
      </c>
    </row>
    <row r="848" spans="1:21" s="21" customFormat="1" ht="281.25" hidden="1" customHeight="1" x14ac:dyDescent="0.25">
      <c r="A848" s="205"/>
      <c r="B848" s="50" t="s">
        <v>9774</v>
      </c>
      <c r="C848" s="50" t="s">
        <v>9775</v>
      </c>
      <c r="D848" s="50" t="s">
        <v>9761</v>
      </c>
      <c r="E848" s="50" t="s">
        <v>9776</v>
      </c>
      <c r="F848" s="50" t="s">
        <v>9777</v>
      </c>
      <c r="G848" s="50" t="s">
        <v>9778</v>
      </c>
      <c r="H848" s="50"/>
      <c r="I848" s="50" t="s">
        <v>9763</v>
      </c>
      <c r="J848" s="50" t="s">
        <v>37</v>
      </c>
      <c r="K848" s="50" t="s">
        <v>9770</v>
      </c>
      <c r="L848" s="50">
        <v>184.1</v>
      </c>
      <c r="M848" s="50" t="s">
        <v>2603</v>
      </c>
      <c r="N848" s="50" t="s">
        <v>9765</v>
      </c>
      <c r="O848" s="50" t="s">
        <v>36</v>
      </c>
      <c r="P848" s="50" t="s">
        <v>9784</v>
      </c>
      <c r="Q848" s="50" t="s">
        <v>9785</v>
      </c>
      <c r="R848" s="50" t="s">
        <v>9786</v>
      </c>
      <c r="S848" s="50" t="s">
        <v>9787</v>
      </c>
      <c r="T848" s="50" t="s">
        <v>9789</v>
      </c>
      <c r="U848" s="50" t="s">
        <v>5128</v>
      </c>
    </row>
    <row r="849" spans="1:21" s="21" customFormat="1" ht="281.25" hidden="1" customHeight="1" x14ac:dyDescent="0.25">
      <c r="A849" s="206"/>
      <c r="B849" s="50" t="s">
        <v>9811</v>
      </c>
      <c r="C849" s="50" t="s">
        <v>9812</v>
      </c>
      <c r="D849" s="50" t="s">
        <v>9761</v>
      </c>
      <c r="E849" s="50" t="s">
        <v>9813</v>
      </c>
      <c r="F849" s="50" t="s">
        <v>9814</v>
      </c>
      <c r="G849" s="50" t="s">
        <v>9815</v>
      </c>
      <c r="H849" s="50" t="s">
        <v>9816</v>
      </c>
      <c r="I849" s="50" t="s">
        <v>9763</v>
      </c>
      <c r="J849" s="50" t="s">
        <v>37</v>
      </c>
      <c r="K849" s="50" t="s">
        <v>9770</v>
      </c>
      <c r="L849" s="50">
        <v>171.68</v>
      </c>
      <c r="M849" s="50" t="s">
        <v>9817</v>
      </c>
      <c r="N849" s="50" t="s">
        <v>9765</v>
      </c>
      <c r="O849" s="50" t="s">
        <v>36</v>
      </c>
      <c r="P849" s="50" t="s">
        <v>9818</v>
      </c>
      <c r="Q849" s="50" t="s">
        <v>9819</v>
      </c>
      <c r="R849" s="50" t="s">
        <v>9820</v>
      </c>
      <c r="S849" s="50" t="s">
        <v>9821</v>
      </c>
      <c r="T849" s="50" t="s">
        <v>9822</v>
      </c>
      <c r="U849" s="50" t="s">
        <v>5128</v>
      </c>
    </row>
    <row r="850" spans="1:21" s="1" customFormat="1" ht="76.5" customHeight="1" x14ac:dyDescent="0.25">
      <c r="A850" s="199" t="s">
        <v>362</v>
      </c>
      <c r="B850" s="200"/>
      <c r="C850" s="200"/>
      <c r="D850" s="200"/>
      <c r="E850" s="200"/>
      <c r="F850" s="200"/>
      <c r="G850" s="200"/>
      <c r="H850" s="200"/>
      <c r="I850" s="200"/>
      <c r="J850" s="200"/>
      <c r="K850" s="200"/>
      <c r="L850" s="200"/>
      <c r="M850" s="200"/>
      <c r="N850" s="200"/>
      <c r="O850" s="200"/>
      <c r="P850" s="200"/>
      <c r="Q850" s="200"/>
      <c r="R850" s="200"/>
      <c r="S850" s="200"/>
      <c r="T850" s="200"/>
      <c r="U850" s="201"/>
    </row>
    <row r="851" spans="1:21" s="2" customFormat="1" ht="280.5" hidden="1" customHeight="1" x14ac:dyDescent="0.25">
      <c r="A851" s="202">
        <v>1</v>
      </c>
      <c r="B851" s="152" t="s">
        <v>363</v>
      </c>
      <c r="C851" s="153" t="s">
        <v>906</v>
      </c>
      <c r="D851" s="153" t="s">
        <v>354</v>
      </c>
      <c r="E851" s="153" t="s">
        <v>907</v>
      </c>
      <c r="F851" s="153" t="s">
        <v>355</v>
      </c>
      <c r="G851" s="153" t="s">
        <v>3103</v>
      </c>
      <c r="H851" s="153" t="s">
        <v>356</v>
      </c>
      <c r="I851" s="153" t="s">
        <v>364</v>
      </c>
      <c r="J851" s="153" t="s">
        <v>37</v>
      </c>
      <c r="K851" s="153" t="s">
        <v>365</v>
      </c>
      <c r="L851" s="153">
        <v>171.68</v>
      </c>
      <c r="M851" s="153" t="s">
        <v>366</v>
      </c>
      <c r="N851" s="153" t="s">
        <v>360</v>
      </c>
      <c r="O851" s="153" t="s">
        <v>36</v>
      </c>
      <c r="P851" s="153" t="s">
        <v>1228</v>
      </c>
      <c r="Q851" s="153" t="s">
        <v>361</v>
      </c>
      <c r="R851" s="153" t="s">
        <v>430</v>
      </c>
      <c r="S851" s="153" t="s">
        <v>830</v>
      </c>
      <c r="T851" s="153" t="s">
        <v>949</v>
      </c>
      <c r="U851" s="153" t="s">
        <v>31</v>
      </c>
    </row>
    <row r="852" spans="1:21" s="1" customFormat="1" ht="280.5" hidden="1" customHeight="1" x14ac:dyDescent="0.25">
      <c r="A852" s="203"/>
      <c r="B852" s="152" t="s">
        <v>534</v>
      </c>
      <c r="C852" s="153" t="s">
        <v>1505</v>
      </c>
      <c r="D852" s="153" t="s">
        <v>354</v>
      </c>
      <c r="E852" s="153" t="s">
        <v>485</v>
      </c>
      <c r="F852" s="153" t="s">
        <v>535</v>
      </c>
      <c r="G852" s="11" t="s">
        <v>3104</v>
      </c>
      <c r="H852" s="153" t="s">
        <v>487</v>
      </c>
      <c r="I852" s="153" t="s">
        <v>364</v>
      </c>
      <c r="J852" s="153" t="s">
        <v>37</v>
      </c>
      <c r="K852" s="153" t="s">
        <v>536</v>
      </c>
      <c r="L852" s="153" t="s">
        <v>537</v>
      </c>
      <c r="M852" s="153" t="s">
        <v>488</v>
      </c>
      <c r="N852" s="153" t="s">
        <v>489</v>
      </c>
      <c r="O852" s="153" t="s">
        <v>36</v>
      </c>
      <c r="P852" s="153" t="s">
        <v>1227</v>
      </c>
      <c r="Q852" s="153" t="s">
        <v>491</v>
      </c>
      <c r="R852" s="153" t="s">
        <v>492</v>
      </c>
      <c r="S852" s="153" t="s">
        <v>830</v>
      </c>
      <c r="T852" s="153" t="s">
        <v>493</v>
      </c>
      <c r="U852" s="153" t="s">
        <v>31</v>
      </c>
    </row>
    <row r="853" spans="1:21" s="1" customFormat="1" ht="280.5" hidden="1" customHeight="1" x14ac:dyDescent="0.25">
      <c r="A853" s="203"/>
      <c r="B853" s="152" t="s">
        <v>539</v>
      </c>
      <c r="C853" s="153" t="s">
        <v>1504</v>
      </c>
      <c r="D853" s="153" t="s">
        <v>522</v>
      </c>
      <c r="E853" s="153" t="s">
        <v>523</v>
      </c>
      <c r="F853" s="11" t="s">
        <v>524</v>
      </c>
      <c r="G853" s="153" t="s">
        <v>3105</v>
      </c>
      <c r="H853" s="11" t="s">
        <v>525</v>
      </c>
      <c r="I853" s="153" t="s">
        <v>364</v>
      </c>
      <c r="J853" s="153" t="s">
        <v>37</v>
      </c>
      <c r="K853" s="153" t="s">
        <v>532</v>
      </c>
      <c r="L853" s="153">
        <v>171.68</v>
      </c>
      <c r="M853" s="153" t="s">
        <v>366</v>
      </c>
      <c r="N853" s="153" t="s">
        <v>533</v>
      </c>
      <c r="O853" s="153" t="s">
        <v>36</v>
      </c>
      <c r="P853" s="12" t="s">
        <v>528</v>
      </c>
      <c r="Q853" s="153" t="s">
        <v>529</v>
      </c>
      <c r="R853" s="153" t="s">
        <v>530</v>
      </c>
      <c r="S853" s="153" t="s">
        <v>831</v>
      </c>
      <c r="T853" s="153" t="s">
        <v>531</v>
      </c>
      <c r="U853" s="153" t="s">
        <v>31</v>
      </c>
    </row>
    <row r="854" spans="1:21" s="1" customFormat="1" ht="280.5" hidden="1" customHeight="1" x14ac:dyDescent="0.25">
      <c r="A854" s="203"/>
      <c r="B854" s="152" t="s">
        <v>1071</v>
      </c>
      <c r="C854" s="153" t="s">
        <v>1072</v>
      </c>
      <c r="D854" s="153" t="s">
        <v>354</v>
      </c>
      <c r="E854" s="153" t="s">
        <v>1073</v>
      </c>
      <c r="F854" s="153" t="s">
        <v>1074</v>
      </c>
      <c r="G854" s="153" t="s">
        <v>3106</v>
      </c>
      <c r="H854" s="153" t="s">
        <v>36</v>
      </c>
      <c r="I854" s="153" t="s">
        <v>364</v>
      </c>
      <c r="J854" s="153" t="s">
        <v>37</v>
      </c>
      <c r="K854" s="153" t="s">
        <v>517</v>
      </c>
      <c r="L854" s="153">
        <v>171.68</v>
      </c>
      <c r="M854" s="153" t="s">
        <v>366</v>
      </c>
      <c r="N854" s="153" t="s">
        <v>1075</v>
      </c>
      <c r="O854" s="153" t="s">
        <v>36</v>
      </c>
      <c r="P854" s="153" t="s">
        <v>36</v>
      </c>
      <c r="Q854" s="153" t="s">
        <v>1076</v>
      </c>
      <c r="R854" s="153" t="s">
        <v>1077</v>
      </c>
      <c r="S854" s="153" t="s">
        <v>1078</v>
      </c>
      <c r="T854" s="153" t="s">
        <v>1079</v>
      </c>
      <c r="U854" s="153" t="s">
        <v>31</v>
      </c>
    </row>
    <row r="855" spans="1:21" s="1" customFormat="1" ht="280.5" hidden="1" customHeight="1" x14ac:dyDescent="0.25">
      <c r="A855" s="203"/>
      <c r="B855" s="152" t="s">
        <v>1234</v>
      </c>
      <c r="C855" s="153" t="s">
        <v>1236</v>
      </c>
      <c r="D855" s="153" t="s">
        <v>1212</v>
      </c>
      <c r="E855" s="153" t="s">
        <v>1223</v>
      </c>
      <c r="F855" s="153" t="s">
        <v>1225</v>
      </c>
      <c r="G855" s="11" t="s">
        <v>3107</v>
      </c>
      <c r="H855" s="11" t="s">
        <v>1224</v>
      </c>
      <c r="I855" s="153" t="s">
        <v>364</v>
      </c>
      <c r="J855" s="153" t="s">
        <v>37</v>
      </c>
      <c r="K855" s="153" t="s">
        <v>526</v>
      </c>
      <c r="L855" s="153">
        <v>171.68</v>
      </c>
      <c r="M855" s="153" t="s">
        <v>1237</v>
      </c>
      <c r="N855" s="153" t="s">
        <v>1235</v>
      </c>
      <c r="O855" s="153" t="s">
        <v>36</v>
      </c>
      <c r="P855" s="153" t="s">
        <v>1229</v>
      </c>
      <c r="Q855" s="153" t="s">
        <v>1230</v>
      </c>
      <c r="R855" s="153" t="s">
        <v>1231</v>
      </c>
      <c r="S855" s="153" t="s">
        <v>1232</v>
      </c>
      <c r="T855" s="153" t="s">
        <v>1233</v>
      </c>
      <c r="U855" s="153" t="s">
        <v>31</v>
      </c>
    </row>
    <row r="856" spans="1:21" s="1" customFormat="1" ht="280.5" hidden="1" customHeight="1" x14ac:dyDescent="0.25">
      <c r="A856" s="203"/>
      <c r="B856" s="152" t="s">
        <v>1287</v>
      </c>
      <c r="C856" s="153" t="s">
        <v>1289</v>
      </c>
      <c r="D856" s="153" t="s">
        <v>354</v>
      </c>
      <c r="E856" s="153" t="s">
        <v>1277</v>
      </c>
      <c r="F856" s="153" t="s">
        <v>1278</v>
      </c>
      <c r="G856" s="11" t="s">
        <v>3108</v>
      </c>
      <c r="H856" s="11" t="s">
        <v>1279</v>
      </c>
      <c r="I856" s="153" t="s">
        <v>364</v>
      </c>
      <c r="J856" s="153" t="s">
        <v>37</v>
      </c>
      <c r="K856" s="153" t="s">
        <v>526</v>
      </c>
      <c r="L856" s="153">
        <v>171.68</v>
      </c>
      <c r="M856" s="153" t="s">
        <v>1237</v>
      </c>
      <c r="N856" s="153" t="s">
        <v>1288</v>
      </c>
      <c r="O856" s="153" t="s">
        <v>588</v>
      </c>
      <c r="P856" s="153" t="s">
        <v>1281</v>
      </c>
      <c r="Q856" s="153" t="s">
        <v>1282</v>
      </c>
      <c r="R856" s="153" t="s">
        <v>1283</v>
      </c>
      <c r="S856" s="153" t="s">
        <v>1284</v>
      </c>
      <c r="T856" s="153" t="s">
        <v>1285</v>
      </c>
      <c r="U856" s="153" t="s">
        <v>1290</v>
      </c>
    </row>
    <row r="857" spans="1:21" s="5" customFormat="1" ht="280.5" hidden="1" customHeight="1" x14ac:dyDescent="0.25">
      <c r="A857" s="203"/>
      <c r="B857" s="152" t="s">
        <v>1346</v>
      </c>
      <c r="C857" s="153" t="s">
        <v>1325</v>
      </c>
      <c r="D857" s="153" t="s">
        <v>354</v>
      </c>
      <c r="E857" s="153" t="s">
        <v>1324</v>
      </c>
      <c r="F857" s="153" t="s">
        <v>1323</v>
      </c>
      <c r="G857" s="11" t="s">
        <v>3109</v>
      </c>
      <c r="H857" s="11" t="s">
        <v>1314</v>
      </c>
      <c r="I857" s="153" t="s">
        <v>364</v>
      </c>
      <c r="J857" s="153" t="s">
        <v>37</v>
      </c>
      <c r="K857" s="153" t="s">
        <v>1322</v>
      </c>
      <c r="L857" s="153">
        <v>171.68</v>
      </c>
      <c r="M857" s="153" t="s">
        <v>1237</v>
      </c>
      <c r="N857" s="153" t="s">
        <v>1321</v>
      </c>
      <c r="O857" s="153" t="s">
        <v>588</v>
      </c>
      <c r="P857" s="153" t="s">
        <v>1320</v>
      </c>
      <c r="Q857" s="12" t="s">
        <v>1319</v>
      </c>
      <c r="R857" s="153" t="s">
        <v>1318</v>
      </c>
      <c r="S857" s="153" t="s">
        <v>1317</v>
      </c>
      <c r="T857" s="153" t="s">
        <v>1316</v>
      </c>
      <c r="U857" s="153" t="s">
        <v>31</v>
      </c>
    </row>
    <row r="858" spans="1:21" s="1" customFormat="1" ht="280.5" hidden="1" customHeight="1" x14ac:dyDescent="0.25">
      <c r="A858" s="203"/>
      <c r="B858" s="152" t="s">
        <v>1347</v>
      </c>
      <c r="C858" s="153" t="s">
        <v>1345</v>
      </c>
      <c r="D858" s="153" t="s">
        <v>354</v>
      </c>
      <c r="E858" s="153" t="s">
        <v>1340</v>
      </c>
      <c r="F858" s="27" t="s">
        <v>1341</v>
      </c>
      <c r="G858" s="153" t="s">
        <v>3110</v>
      </c>
      <c r="H858" s="11" t="s">
        <v>1337</v>
      </c>
      <c r="I858" s="153" t="s">
        <v>364</v>
      </c>
      <c r="J858" s="153" t="s">
        <v>37</v>
      </c>
      <c r="K858" s="153" t="s">
        <v>526</v>
      </c>
      <c r="L858" s="153">
        <v>171.68</v>
      </c>
      <c r="M858" s="153" t="s">
        <v>1237</v>
      </c>
      <c r="N858" s="153" t="s">
        <v>1217</v>
      </c>
      <c r="O858" s="153" t="s">
        <v>36</v>
      </c>
      <c r="P858" s="153" t="s">
        <v>1342</v>
      </c>
      <c r="Q858" s="50" t="s">
        <v>9712</v>
      </c>
      <c r="R858" s="153" t="s">
        <v>1338</v>
      </c>
      <c r="S858" s="153" t="s">
        <v>1343</v>
      </c>
      <c r="T858" s="153" t="s">
        <v>1344</v>
      </c>
      <c r="U858" s="153" t="s">
        <v>36</v>
      </c>
    </row>
    <row r="859" spans="1:21" s="1" customFormat="1" ht="280.5" hidden="1" customHeight="1" x14ac:dyDescent="0.25">
      <c r="A859" s="203"/>
      <c r="B859" s="152" t="s">
        <v>1389</v>
      </c>
      <c r="C859" s="153" t="s">
        <v>1391</v>
      </c>
      <c r="D859" s="153" t="s">
        <v>354</v>
      </c>
      <c r="E859" s="153" t="s">
        <v>1380</v>
      </c>
      <c r="F859" s="153" t="s">
        <v>1381</v>
      </c>
      <c r="G859" s="11" t="s">
        <v>3111</v>
      </c>
      <c r="H859" s="11" t="s">
        <v>1378</v>
      </c>
      <c r="I859" s="153" t="s">
        <v>364</v>
      </c>
      <c r="J859" s="153" t="s">
        <v>37</v>
      </c>
      <c r="K859" s="153" t="s">
        <v>1392</v>
      </c>
      <c r="L859" s="153">
        <v>171.68</v>
      </c>
      <c r="M859" s="153" t="s">
        <v>1237</v>
      </c>
      <c r="N859" s="153" t="s">
        <v>1390</v>
      </c>
      <c r="O859" s="153" t="s">
        <v>36</v>
      </c>
      <c r="P859" s="153" t="s">
        <v>1384</v>
      </c>
      <c r="Q859" s="153" t="s">
        <v>1385</v>
      </c>
      <c r="R859" s="153" t="s">
        <v>1386</v>
      </c>
      <c r="S859" s="153" t="s">
        <v>1387</v>
      </c>
      <c r="T859" s="153" t="s">
        <v>1388</v>
      </c>
      <c r="U859" s="153" t="s">
        <v>31</v>
      </c>
    </row>
    <row r="860" spans="1:21" s="1" customFormat="1" ht="280.5" hidden="1" customHeight="1" x14ac:dyDescent="0.25">
      <c r="A860" s="203"/>
      <c r="B860" s="152" t="s">
        <v>1418</v>
      </c>
      <c r="C860" s="153" t="s">
        <v>1431</v>
      </c>
      <c r="D860" s="153" t="s">
        <v>522</v>
      </c>
      <c r="E860" s="153" t="s">
        <v>1419</v>
      </c>
      <c r="F860" s="153" t="s">
        <v>1421</v>
      </c>
      <c r="G860" s="11" t="s">
        <v>3112</v>
      </c>
      <c r="H860" s="11" t="s">
        <v>1420</v>
      </c>
      <c r="I860" s="153" t="s">
        <v>364</v>
      </c>
      <c r="J860" s="153" t="s">
        <v>37</v>
      </c>
      <c r="K860" s="153" t="s">
        <v>532</v>
      </c>
      <c r="L860" s="153">
        <v>137</v>
      </c>
      <c r="M860" s="153" t="s">
        <v>1430</v>
      </c>
      <c r="N860" s="153" t="s">
        <v>1429</v>
      </c>
      <c r="O860" s="18" t="s">
        <v>36</v>
      </c>
      <c r="P860" s="153" t="s">
        <v>36</v>
      </c>
      <c r="Q860" s="153" t="s">
        <v>1425</v>
      </c>
      <c r="R860" s="153" t="s">
        <v>1426</v>
      </c>
      <c r="S860" s="153" t="s">
        <v>1427</v>
      </c>
      <c r="T860" s="153" t="s">
        <v>1428</v>
      </c>
      <c r="U860" s="153" t="s">
        <v>31</v>
      </c>
    </row>
    <row r="861" spans="1:21" s="1" customFormat="1" ht="280.5" hidden="1" customHeight="1" x14ac:dyDescent="0.25">
      <c r="A861" s="203"/>
      <c r="B861" s="152" t="s">
        <v>1472</v>
      </c>
      <c r="C861" s="153" t="s">
        <v>1474</v>
      </c>
      <c r="D861" s="153" t="s">
        <v>354</v>
      </c>
      <c r="E861" s="153" t="s">
        <v>1463</v>
      </c>
      <c r="F861" s="153" t="s">
        <v>1464</v>
      </c>
      <c r="G861" s="11" t="s">
        <v>3113</v>
      </c>
      <c r="H861" s="11" t="s">
        <v>1461</v>
      </c>
      <c r="I861" s="153" t="s">
        <v>364</v>
      </c>
      <c r="J861" s="153" t="s">
        <v>37</v>
      </c>
      <c r="K861" s="153" t="s">
        <v>526</v>
      </c>
      <c r="L861" s="153">
        <v>171.68</v>
      </c>
      <c r="M861" s="153" t="s">
        <v>1237</v>
      </c>
      <c r="N861" s="153" t="s">
        <v>1473</v>
      </c>
      <c r="O861" s="18" t="s">
        <v>36</v>
      </c>
      <c r="P861" s="153" t="s">
        <v>1465</v>
      </c>
      <c r="Q861" s="153" t="s">
        <v>1467</v>
      </c>
      <c r="R861" s="153" t="s">
        <v>1468</v>
      </c>
      <c r="S861" s="153" t="s">
        <v>1469</v>
      </c>
      <c r="T861" s="153" t="s">
        <v>1470</v>
      </c>
      <c r="U861" s="153" t="s">
        <v>1471</v>
      </c>
    </row>
    <row r="862" spans="1:21" s="1" customFormat="1" ht="280.5" hidden="1" customHeight="1" x14ac:dyDescent="0.25">
      <c r="A862" s="203"/>
      <c r="B862" s="152" t="s">
        <v>1486</v>
      </c>
      <c r="C862" s="153" t="s">
        <v>1570</v>
      </c>
      <c r="D862" s="153" t="s">
        <v>354</v>
      </c>
      <c r="E862" s="153" t="s">
        <v>1478</v>
      </c>
      <c r="F862" s="153" t="s">
        <v>1479</v>
      </c>
      <c r="G862" s="153" t="s">
        <v>3114</v>
      </c>
      <c r="H862" s="11" t="s">
        <v>1477</v>
      </c>
      <c r="I862" s="153" t="s">
        <v>364</v>
      </c>
      <c r="J862" s="153" t="s">
        <v>37</v>
      </c>
      <c r="K862" s="153" t="s">
        <v>1322</v>
      </c>
      <c r="L862" s="153">
        <v>171.68</v>
      </c>
      <c r="M862" s="153" t="s">
        <v>366</v>
      </c>
      <c r="N862" s="153" t="s">
        <v>1481</v>
      </c>
      <c r="O862" s="153" t="s">
        <v>36</v>
      </c>
      <c r="P862" s="152" t="s">
        <v>1482</v>
      </c>
      <c r="Q862" s="186" t="s">
        <v>9898</v>
      </c>
      <c r="R862" s="153" t="s">
        <v>1483</v>
      </c>
      <c r="S862" s="153" t="s">
        <v>1484</v>
      </c>
      <c r="T862" s="153" t="s">
        <v>1485</v>
      </c>
      <c r="U862" s="153" t="s">
        <v>31</v>
      </c>
    </row>
    <row r="863" spans="1:21" s="1" customFormat="1" ht="280.5" hidden="1" customHeight="1" x14ac:dyDescent="0.25">
      <c r="A863" s="203"/>
      <c r="B863" s="152" t="s">
        <v>1495</v>
      </c>
      <c r="C863" s="153" t="s">
        <v>1571</v>
      </c>
      <c r="D863" s="153" t="s">
        <v>354</v>
      </c>
      <c r="E863" s="153" t="s">
        <v>1497</v>
      </c>
      <c r="F863" s="153" t="s">
        <v>1498</v>
      </c>
      <c r="G863" s="153" t="s">
        <v>3115</v>
      </c>
      <c r="H863" s="11" t="s">
        <v>1496</v>
      </c>
      <c r="I863" s="153" t="s">
        <v>364</v>
      </c>
      <c r="J863" s="153" t="s">
        <v>37</v>
      </c>
      <c r="K863" s="153" t="s">
        <v>1322</v>
      </c>
      <c r="L863" s="153">
        <v>171.68</v>
      </c>
      <c r="M863" s="153" t="s">
        <v>366</v>
      </c>
      <c r="N863" s="153" t="s">
        <v>1481</v>
      </c>
      <c r="O863" s="153" t="s">
        <v>36</v>
      </c>
      <c r="P863" s="152" t="s">
        <v>1499</v>
      </c>
      <c r="Q863" s="186" t="s">
        <v>9904</v>
      </c>
      <c r="R863" s="153" t="s">
        <v>1501</v>
      </c>
      <c r="S863" s="153" t="s">
        <v>1502</v>
      </c>
      <c r="T863" s="153" t="s">
        <v>1503</v>
      </c>
      <c r="U863" s="153" t="s">
        <v>31</v>
      </c>
    </row>
    <row r="864" spans="1:21" s="1" customFormat="1" ht="280.5" hidden="1" customHeight="1" x14ac:dyDescent="0.25">
      <c r="A864" s="203"/>
      <c r="B864" s="152" t="s">
        <v>1506</v>
      </c>
      <c r="C864" s="153" t="s">
        <v>1572</v>
      </c>
      <c r="D864" s="153" t="s">
        <v>354</v>
      </c>
      <c r="E864" s="153" t="s">
        <v>1509</v>
      </c>
      <c r="F864" s="153" t="s">
        <v>1510</v>
      </c>
      <c r="G864" s="153" t="s">
        <v>3116</v>
      </c>
      <c r="H864" s="11" t="s">
        <v>1508</v>
      </c>
      <c r="I864" s="153" t="s">
        <v>364</v>
      </c>
      <c r="J864" s="153" t="s">
        <v>37</v>
      </c>
      <c r="K864" s="153" t="s">
        <v>1322</v>
      </c>
      <c r="L864" s="153">
        <v>171.68</v>
      </c>
      <c r="M864" s="153" t="s">
        <v>366</v>
      </c>
      <c r="N864" s="153" t="s">
        <v>1481</v>
      </c>
      <c r="O864" s="153" t="s">
        <v>36</v>
      </c>
      <c r="P864" s="152" t="s">
        <v>1511</v>
      </c>
      <c r="Q864" s="12" t="s">
        <v>9905</v>
      </c>
      <c r="R864" s="153" t="s">
        <v>1512</v>
      </c>
      <c r="S864" s="152" t="s">
        <v>1513</v>
      </c>
      <c r="T864" s="153" t="s">
        <v>1514</v>
      </c>
      <c r="U864" s="153" t="s">
        <v>31</v>
      </c>
    </row>
    <row r="865" spans="1:21" s="1" customFormat="1" ht="280.5" hidden="1" customHeight="1" x14ac:dyDescent="0.25">
      <c r="A865" s="203"/>
      <c r="B865" s="152" t="s">
        <v>1516</v>
      </c>
      <c r="C865" s="153" t="s">
        <v>1573</v>
      </c>
      <c r="D865" s="153" t="s">
        <v>354</v>
      </c>
      <c r="E865" s="153" t="s">
        <v>1518</v>
      </c>
      <c r="F865" s="153" t="s">
        <v>1519</v>
      </c>
      <c r="G865" s="153" t="s">
        <v>3117</v>
      </c>
      <c r="H865" s="11" t="s">
        <v>1517</v>
      </c>
      <c r="I865" s="153" t="s">
        <v>364</v>
      </c>
      <c r="J865" s="153" t="s">
        <v>37</v>
      </c>
      <c r="K865" s="153" t="s">
        <v>1322</v>
      </c>
      <c r="L865" s="153">
        <v>171.68</v>
      </c>
      <c r="M865" s="153" t="s">
        <v>366</v>
      </c>
      <c r="N865" s="153" t="s">
        <v>1481</v>
      </c>
      <c r="O865" s="153" t="s">
        <v>36</v>
      </c>
      <c r="P865" s="152" t="s">
        <v>1520</v>
      </c>
      <c r="Q865" s="153" t="s">
        <v>9899</v>
      </c>
      <c r="R865" s="153" t="s">
        <v>1521</v>
      </c>
      <c r="S865" s="152" t="s">
        <v>1522</v>
      </c>
      <c r="T865" s="153" t="s">
        <v>1523</v>
      </c>
      <c r="U865" s="153" t="s">
        <v>31</v>
      </c>
    </row>
    <row r="866" spans="1:21" s="1" customFormat="1" ht="280.5" hidden="1" customHeight="1" x14ac:dyDescent="0.25">
      <c r="A866" s="203"/>
      <c r="B866" s="152" t="s">
        <v>1528</v>
      </c>
      <c r="C866" s="153" t="s">
        <v>1574</v>
      </c>
      <c r="D866" s="153" t="s">
        <v>354</v>
      </c>
      <c r="E866" s="153" t="s">
        <v>1533</v>
      </c>
      <c r="F866" s="153" t="s">
        <v>1534</v>
      </c>
      <c r="G866" s="153" t="s">
        <v>3118</v>
      </c>
      <c r="H866" s="11" t="s">
        <v>1532</v>
      </c>
      <c r="I866" s="153" t="s">
        <v>364</v>
      </c>
      <c r="J866" s="153" t="s">
        <v>37</v>
      </c>
      <c r="K866" s="153" t="s">
        <v>1322</v>
      </c>
      <c r="L866" s="153">
        <v>171.68</v>
      </c>
      <c r="M866" s="153" t="s">
        <v>366</v>
      </c>
      <c r="N866" s="153" t="s">
        <v>1481</v>
      </c>
      <c r="O866" s="153" t="s">
        <v>36</v>
      </c>
      <c r="P866" s="152" t="s">
        <v>1535</v>
      </c>
      <c r="Q866" s="12" t="s">
        <v>9901</v>
      </c>
      <c r="R866" s="153" t="s">
        <v>1537</v>
      </c>
      <c r="S866" s="153" t="s">
        <v>1538</v>
      </c>
      <c r="T866" s="153" t="s">
        <v>1539</v>
      </c>
      <c r="U866" s="153" t="s">
        <v>31</v>
      </c>
    </row>
    <row r="867" spans="1:21" s="1" customFormat="1" ht="280.5" hidden="1" customHeight="1" x14ac:dyDescent="0.25">
      <c r="A867" s="203"/>
      <c r="B867" s="152" t="s">
        <v>1529</v>
      </c>
      <c r="C867" s="153" t="s">
        <v>1575</v>
      </c>
      <c r="D867" s="153" t="s">
        <v>354</v>
      </c>
      <c r="E867" s="153" t="s">
        <v>1546</v>
      </c>
      <c r="F867" s="153" t="s">
        <v>1547</v>
      </c>
      <c r="G867" s="153" t="s">
        <v>3119</v>
      </c>
      <c r="H867" s="11" t="s">
        <v>1545</v>
      </c>
      <c r="I867" s="153" t="s">
        <v>364</v>
      </c>
      <c r="J867" s="153" t="s">
        <v>37</v>
      </c>
      <c r="K867" s="153" t="s">
        <v>1322</v>
      </c>
      <c r="L867" s="153">
        <v>171.68</v>
      </c>
      <c r="M867" s="153" t="s">
        <v>366</v>
      </c>
      <c r="N867" s="153" t="s">
        <v>1491</v>
      </c>
      <c r="O867" s="153" t="s">
        <v>36</v>
      </c>
      <c r="P867" s="152" t="s">
        <v>1548</v>
      </c>
      <c r="Q867" s="153" t="s">
        <v>1549</v>
      </c>
      <c r="R867" s="153" t="s">
        <v>1550</v>
      </c>
      <c r="S867" s="152" t="s">
        <v>1551</v>
      </c>
      <c r="T867" s="153" t="s">
        <v>1552</v>
      </c>
      <c r="U867" s="153" t="s">
        <v>31</v>
      </c>
    </row>
    <row r="868" spans="1:21" s="1" customFormat="1" ht="280.5" hidden="1" customHeight="1" x14ac:dyDescent="0.25">
      <c r="A868" s="203"/>
      <c r="B868" s="152" t="s">
        <v>1530</v>
      </c>
      <c r="C868" s="153" t="s">
        <v>1576</v>
      </c>
      <c r="D868" s="153" t="s">
        <v>354</v>
      </c>
      <c r="E868" s="153" t="s">
        <v>1555</v>
      </c>
      <c r="F868" s="153" t="s">
        <v>1556</v>
      </c>
      <c r="G868" s="153" t="s">
        <v>3120</v>
      </c>
      <c r="H868" s="11" t="s">
        <v>1553</v>
      </c>
      <c r="I868" s="153" t="s">
        <v>364</v>
      </c>
      <c r="J868" s="153" t="s">
        <v>37</v>
      </c>
      <c r="K868" s="153" t="s">
        <v>1322</v>
      </c>
      <c r="L868" s="153">
        <v>171.68</v>
      </c>
      <c r="M868" s="153" t="s">
        <v>366</v>
      </c>
      <c r="N868" s="153" t="s">
        <v>1481</v>
      </c>
      <c r="O868" s="153" t="s">
        <v>36</v>
      </c>
      <c r="P868" s="152" t="s">
        <v>1557</v>
      </c>
      <c r="Q868" s="12" t="s">
        <v>9900</v>
      </c>
      <c r="R868" s="153" t="s">
        <v>1558</v>
      </c>
      <c r="S868" s="153" t="s">
        <v>1554</v>
      </c>
      <c r="T868" s="153" t="s">
        <v>1559</v>
      </c>
      <c r="U868" s="153" t="s">
        <v>31</v>
      </c>
    </row>
    <row r="869" spans="1:21" s="1" customFormat="1" ht="280.5" hidden="1" customHeight="1" x14ac:dyDescent="0.25">
      <c r="A869" s="203"/>
      <c r="B869" s="152" t="s">
        <v>1531</v>
      </c>
      <c r="C869" s="153" t="s">
        <v>9799</v>
      </c>
      <c r="D869" s="153" t="s">
        <v>354</v>
      </c>
      <c r="E869" s="153" t="s">
        <v>1560</v>
      </c>
      <c r="F869" s="152" t="s">
        <v>1577</v>
      </c>
      <c r="G869" s="153" t="s">
        <v>3121</v>
      </c>
      <c r="H869" s="11" t="s">
        <v>1578</v>
      </c>
      <c r="I869" s="153" t="s">
        <v>364</v>
      </c>
      <c r="J869" s="153" t="s">
        <v>37</v>
      </c>
      <c r="K869" s="12" t="s">
        <v>526</v>
      </c>
      <c r="L869" s="153">
        <v>171.68</v>
      </c>
      <c r="M869" s="153" t="s">
        <v>366</v>
      </c>
      <c r="N869" s="153" t="s">
        <v>1561</v>
      </c>
      <c r="O869" s="153" t="s">
        <v>36</v>
      </c>
      <c r="P869" s="153" t="s">
        <v>782</v>
      </c>
      <c r="Q869" s="184" t="s">
        <v>9890</v>
      </c>
      <c r="R869" s="153" t="s">
        <v>1579</v>
      </c>
      <c r="S869" s="153" t="s">
        <v>1580</v>
      </c>
      <c r="T869" s="153" t="s">
        <v>1582</v>
      </c>
      <c r="U869" s="153" t="s">
        <v>31</v>
      </c>
    </row>
    <row r="870" spans="1:21" s="1" customFormat="1" ht="280.5" hidden="1" customHeight="1" x14ac:dyDescent="0.25">
      <c r="A870" s="203"/>
      <c r="B870" s="152" t="s">
        <v>1584</v>
      </c>
      <c r="C870" s="153" t="s">
        <v>1595</v>
      </c>
      <c r="D870" s="153" t="s">
        <v>354</v>
      </c>
      <c r="E870" s="153" t="s">
        <v>1586</v>
      </c>
      <c r="F870" s="152" t="s">
        <v>1587</v>
      </c>
      <c r="G870" s="153" t="s">
        <v>3122</v>
      </c>
      <c r="H870" s="11" t="s">
        <v>1588</v>
      </c>
      <c r="I870" s="153" t="s">
        <v>364</v>
      </c>
      <c r="J870" s="153" t="s">
        <v>37</v>
      </c>
      <c r="K870" s="12" t="s">
        <v>526</v>
      </c>
      <c r="L870" s="153">
        <v>171.68</v>
      </c>
      <c r="M870" s="152" t="s">
        <v>1596</v>
      </c>
      <c r="N870" s="153" t="s">
        <v>1597</v>
      </c>
      <c r="O870" s="153" t="s">
        <v>36</v>
      </c>
      <c r="P870" s="153" t="s">
        <v>1590</v>
      </c>
      <c r="Q870" s="153" t="s">
        <v>1591</v>
      </c>
      <c r="R870" s="153" t="s">
        <v>1592</v>
      </c>
      <c r="S870" s="153" t="s">
        <v>1593</v>
      </c>
      <c r="T870" s="153" t="s">
        <v>1594</v>
      </c>
      <c r="U870" s="153" t="s">
        <v>1153</v>
      </c>
    </row>
    <row r="871" spans="1:21" s="1" customFormat="1" ht="280.5" hidden="1" customHeight="1" x14ac:dyDescent="0.25">
      <c r="A871" s="203"/>
      <c r="B871" s="152" t="s">
        <v>1622</v>
      </c>
      <c r="C871" s="153" t="s">
        <v>1623</v>
      </c>
      <c r="D871" s="153" t="s">
        <v>354</v>
      </c>
      <c r="E871" s="153" t="s">
        <v>1616</v>
      </c>
      <c r="F871" s="153" t="s">
        <v>1617</v>
      </c>
      <c r="G871" s="153" t="s">
        <v>3123</v>
      </c>
      <c r="H871" s="11" t="s">
        <v>1618</v>
      </c>
      <c r="I871" s="153" t="s">
        <v>364</v>
      </c>
      <c r="J871" s="153" t="s">
        <v>37</v>
      </c>
      <c r="K871" s="153" t="s">
        <v>1322</v>
      </c>
      <c r="L871" s="153">
        <v>171.68</v>
      </c>
      <c r="M871" s="153" t="s">
        <v>1624</v>
      </c>
      <c r="N871" s="153" t="s">
        <v>1481</v>
      </c>
      <c r="O871" s="153" t="s">
        <v>36</v>
      </c>
      <c r="P871" s="153" t="s">
        <v>36</v>
      </c>
      <c r="Q871" s="184" t="s">
        <v>9794</v>
      </c>
      <c r="R871" s="153" t="s">
        <v>1619</v>
      </c>
      <c r="S871" s="153" t="s">
        <v>1620</v>
      </c>
      <c r="T871" s="153" t="s">
        <v>1621</v>
      </c>
      <c r="U871" s="153" t="s">
        <v>31</v>
      </c>
    </row>
    <row r="872" spans="1:21" s="1" customFormat="1" ht="280.5" hidden="1" customHeight="1" x14ac:dyDescent="0.25">
      <c r="A872" s="203"/>
      <c r="B872" s="152" t="s">
        <v>1643</v>
      </c>
      <c r="C872" s="153" t="s">
        <v>1644</v>
      </c>
      <c r="D872" s="153" t="s">
        <v>354</v>
      </c>
      <c r="E872" s="153" t="s">
        <v>1635</v>
      </c>
      <c r="F872" s="153" t="s">
        <v>1636</v>
      </c>
      <c r="G872" s="153" t="s">
        <v>3124</v>
      </c>
      <c r="H872" s="11" t="s">
        <v>1638</v>
      </c>
      <c r="I872" s="153" t="s">
        <v>364</v>
      </c>
      <c r="J872" s="153" t="s">
        <v>37</v>
      </c>
      <c r="K872" s="153" t="s">
        <v>1645</v>
      </c>
      <c r="L872" s="153">
        <v>172.68</v>
      </c>
      <c r="M872" s="153" t="s">
        <v>1624</v>
      </c>
      <c r="N872" s="153" t="s">
        <v>1481</v>
      </c>
      <c r="O872" s="153" t="s">
        <v>36</v>
      </c>
      <c r="P872" s="153" t="s">
        <v>36</v>
      </c>
      <c r="Q872" s="184" t="s">
        <v>9797</v>
      </c>
      <c r="R872" s="153" t="s">
        <v>1640</v>
      </c>
      <c r="S872" s="153" t="s">
        <v>1641</v>
      </c>
      <c r="T872" s="153" t="s">
        <v>1642</v>
      </c>
      <c r="U872" s="153" t="s">
        <v>31</v>
      </c>
    </row>
    <row r="873" spans="1:21" s="1" customFormat="1" ht="280.5" hidden="1" customHeight="1" x14ac:dyDescent="0.25">
      <c r="A873" s="203"/>
      <c r="B873" s="152" t="s">
        <v>1654</v>
      </c>
      <c r="C873" s="153" t="s">
        <v>1655</v>
      </c>
      <c r="D873" s="153" t="s">
        <v>354</v>
      </c>
      <c r="E873" s="153" t="s">
        <v>1648</v>
      </c>
      <c r="F873" s="153" t="s">
        <v>1649</v>
      </c>
      <c r="G873" s="153" t="s">
        <v>3125</v>
      </c>
      <c r="H873" s="11" t="s">
        <v>1650</v>
      </c>
      <c r="I873" s="153" t="s">
        <v>364</v>
      </c>
      <c r="J873" s="153" t="s">
        <v>37</v>
      </c>
      <c r="K873" s="153" t="s">
        <v>1322</v>
      </c>
      <c r="L873" s="153">
        <v>171.68</v>
      </c>
      <c r="M873" s="153" t="s">
        <v>1624</v>
      </c>
      <c r="N873" s="153" t="s">
        <v>1481</v>
      </c>
      <c r="O873" s="153" t="s">
        <v>36</v>
      </c>
      <c r="P873" s="153" t="s">
        <v>36</v>
      </c>
      <c r="Q873" s="153" t="s">
        <v>9809</v>
      </c>
      <c r="R873" s="153" t="s">
        <v>1651</v>
      </c>
      <c r="S873" s="153" t="s">
        <v>1652</v>
      </c>
      <c r="T873" s="153" t="s">
        <v>1653</v>
      </c>
      <c r="U873" s="153" t="s">
        <v>31</v>
      </c>
    </row>
    <row r="874" spans="1:21" s="1" customFormat="1" ht="280.5" hidden="1" customHeight="1" x14ac:dyDescent="0.25">
      <c r="A874" s="203"/>
      <c r="B874" s="152" t="s">
        <v>1665</v>
      </c>
      <c r="C874" s="153" t="s">
        <v>1666</v>
      </c>
      <c r="D874" s="153" t="s">
        <v>354</v>
      </c>
      <c r="E874" s="153" t="s">
        <v>1658</v>
      </c>
      <c r="F874" s="153" t="s">
        <v>1659</v>
      </c>
      <c r="G874" s="153" t="s">
        <v>3126</v>
      </c>
      <c r="H874" s="11" t="s">
        <v>1660</v>
      </c>
      <c r="I874" s="153" t="s">
        <v>364</v>
      </c>
      <c r="J874" s="153" t="s">
        <v>37</v>
      </c>
      <c r="K874" s="153" t="s">
        <v>1322</v>
      </c>
      <c r="L874" s="153">
        <v>171.68</v>
      </c>
      <c r="M874" s="153" t="s">
        <v>1624</v>
      </c>
      <c r="N874" s="153" t="s">
        <v>1481</v>
      </c>
      <c r="O874" s="153" t="s">
        <v>36</v>
      </c>
      <c r="P874" s="153" t="s">
        <v>36</v>
      </c>
      <c r="Q874" s="153" t="s">
        <v>1661</v>
      </c>
      <c r="R874" s="153" t="s">
        <v>1662</v>
      </c>
      <c r="S874" s="153" t="s">
        <v>1663</v>
      </c>
      <c r="T874" s="153" t="s">
        <v>1664</v>
      </c>
      <c r="U874" s="153" t="s">
        <v>31</v>
      </c>
    </row>
    <row r="875" spans="1:21" s="1" customFormat="1" ht="280.5" hidden="1" customHeight="1" x14ac:dyDescent="0.25">
      <c r="A875" s="203"/>
      <c r="B875" s="152" t="s">
        <v>1692</v>
      </c>
      <c r="C875" s="153" t="s">
        <v>1693</v>
      </c>
      <c r="D875" s="153" t="s">
        <v>354</v>
      </c>
      <c r="E875" s="153" t="s">
        <v>1685</v>
      </c>
      <c r="F875" s="153" t="s">
        <v>1686</v>
      </c>
      <c r="G875" s="153" t="s">
        <v>3127</v>
      </c>
      <c r="H875" s="11" t="s">
        <v>1687</v>
      </c>
      <c r="I875" s="153" t="s">
        <v>364</v>
      </c>
      <c r="J875" s="153" t="s">
        <v>37</v>
      </c>
      <c r="K875" s="153" t="s">
        <v>1322</v>
      </c>
      <c r="L875" s="153">
        <v>171.68</v>
      </c>
      <c r="M875" s="153" t="s">
        <v>1624</v>
      </c>
      <c r="N875" s="153" t="s">
        <v>1481</v>
      </c>
      <c r="O875" s="153" t="s">
        <v>36</v>
      </c>
      <c r="P875" s="153" t="s">
        <v>36</v>
      </c>
      <c r="Q875" s="153" t="s">
        <v>1688</v>
      </c>
      <c r="R875" s="153" t="s">
        <v>1689</v>
      </c>
      <c r="S875" s="153" t="s">
        <v>1690</v>
      </c>
      <c r="T875" s="153" t="s">
        <v>1691</v>
      </c>
      <c r="U875" s="153" t="s">
        <v>31</v>
      </c>
    </row>
    <row r="876" spans="1:21" s="1" customFormat="1" ht="280.5" hidden="1" customHeight="1" x14ac:dyDescent="0.25">
      <c r="A876" s="203"/>
      <c r="B876" s="152" t="s">
        <v>1702</v>
      </c>
      <c r="C876" s="153" t="s">
        <v>1703</v>
      </c>
      <c r="D876" s="153" t="s">
        <v>522</v>
      </c>
      <c r="E876" s="153" t="s">
        <v>1696</v>
      </c>
      <c r="F876" s="153" t="s">
        <v>1697</v>
      </c>
      <c r="G876" s="153" t="s">
        <v>3128</v>
      </c>
      <c r="H876" s="11" t="s">
        <v>1698</v>
      </c>
      <c r="I876" s="153" t="s">
        <v>364</v>
      </c>
      <c r="J876" s="153" t="s">
        <v>37</v>
      </c>
      <c r="K876" s="153" t="s">
        <v>1322</v>
      </c>
      <c r="L876" s="153">
        <v>171.7</v>
      </c>
      <c r="M876" s="153" t="s">
        <v>1624</v>
      </c>
      <c r="N876" s="153" t="s">
        <v>1481</v>
      </c>
      <c r="O876" s="153" t="s">
        <v>36</v>
      </c>
      <c r="P876" s="153" t="s">
        <v>36</v>
      </c>
      <c r="Q876" s="184" t="s">
        <v>9798</v>
      </c>
      <c r="R876" s="153" t="s">
        <v>1699</v>
      </c>
      <c r="S876" s="153" t="s">
        <v>1700</v>
      </c>
      <c r="T876" s="153" t="s">
        <v>1701</v>
      </c>
      <c r="U876" s="153" t="s">
        <v>31</v>
      </c>
    </row>
    <row r="877" spans="1:21" s="1" customFormat="1" ht="280.5" hidden="1" customHeight="1" x14ac:dyDescent="0.25">
      <c r="A877" s="203"/>
      <c r="B877" s="152" t="s">
        <v>1713</v>
      </c>
      <c r="C877" s="153" t="s">
        <v>1714</v>
      </c>
      <c r="D877" s="153" t="s">
        <v>522</v>
      </c>
      <c r="E877" s="153" t="s">
        <v>1707</v>
      </c>
      <c r="F877" s="153" t="s">
        <v>1708</v>
      </c>
      <c r="G877" s="153" t="s">
        <v>3129</v>
      </c>
      <c r="H877" s="11" t="s">
        <v>1709</v>
      </c>
      <c r="I877" s="153" t="s">
        <v>364</v>
      </c>
      <c r="J877" s="153" t="s">
        <v>37</v>
      </c>
      <c r="K877" s="153" t="s">
        <v>1322</v>
      </c>
      <c r="L877" s="153">
        <v>171.68</v>
      </c>
      <c r="M877" s="153" t="s">
        <v>366</v>
      </c>
      <c r="N877" s="153" t="s">
        <v>1481</v>
      </c>
      <c r="O877" s="153" t="s">
        <v>36</v>
      </c>
      <c r="P877" s="153" t="s">
        <v>36</v>
      </c>
      <c r="Q877" s="153" t="s">
        <v>9808</v>
      </c>
      <c r="R877" s="153" t="s">
        <v>1710</v>
      </c>
      <c r="S877" s="153" t="s">
        <v>1711</v>
      </c>
      <c r="T877" s="153" t="s">
        <v>1712</v>
      </c>
      <c r="U877" s="153" t="s">
        <v>31</v>
      </c>
    </row>
    <row r="878" spans="1:21" s="1" customFormat="1" ht="280.5" hidden="1" customHeight="1" x14ac:dyDescent="0.25">
      <c r="A878" s="203"/>
      <c r="B878" s="152" t="s">
        <v>1723</v>
      </c>
      <c r="C878" s="153" t="s">
        <v>1724</v>
      </c>
      <c r="D878" s="153" t="s">
        <v>522</v>
      </c>
      <c r="E878" s="153" t="s">
        <v>1717</v>
      </c>
      <c r="F878" s="153" t="s">
        <v>1718</v>
      </c>
      <c r="G878" s="153" t="s">
        <v>3130</v>
      </c>
      <c r="H878" s="11" t="s">
        <v>1719</v>
      </c>
      <c r="I878" s="153" t="s">
        <v>364</v>
      </c>
      <c r="J878" s="153" t="s">
        <v>37</v>
      </c>
      <c r="K878" s="153" t="s">
        <v>1322</v>
      </c>
      <c r="L878" s="153">
        <v>171.68</v>
      </c>
      <c r="M878" s="153" t="s">
        <v>1624</v>
      </c>
      <c r="N878" s="153" t="s">
        <v>1481</v>
      </c>
      <c r="O878" s="153" t="s">
        <v>36</v>
      </c>
      <c r="P878" s="153" t="s">
        <v>36</v>
      </c>
      <c r="Q878" s="153" t="s">
        <v>9796</v>
      </c>
      <c r="R878" s="153" t="s">
        <v>1722</v>
      </c>
      <c r="S878" s="153" t="s">
        <v>1721</v>
      </c>
      <c r="T878" s="153" t="s">
        <v>1720</v>
      </c>
      <c r="U878" s="153" t="s">
        <v>31</v>
      </c>
    </row>
    <row r="879" spans="1:21" s="1" customFormat="1" ht="280.5" hidden="1" customHeight="1" x14ac:dyDescent="0.25">
      <c r="A879" s="203"/>
      <c r="B879" s="152" t="s">
        <v>1732</v>
      </c>
      <c r="C879" s="153" t="s">
        <v>1733</v>
      </c>
      <c r="D879" s="153" t="s">
        <v>354</v>
      </c>
      <c r="E879" s="153" t="s">
        <v>1726</v>
      </c>
      <c r="F879" s="153" t="s">
        <v>1727</v>
      </c>
      <c r="G879" s="153" t="s">
        <v>3131</v>
      </c>
      <c r="H879" s="11" t="s">
        <v>1728</v>
      </c>
      <c r="I879" s="153" t="s">
        <v>364</v>
      </c>
      <c r="J879" s="153" t="s">
        <v>37</v>
      </c>
      <c r="K879" s="153" t="s">
        <v>526</v>
      </c>
      <c r="L879" s="153">
        <v>171.68</v>
      </c>
      <c r="M879" s="153" t="s">
        <v>1624</v>
      </c>
      <c r="N879" s="153" t="s">
        <v>1481</v>
      </c>
      <c r="O879" s="153" t="s">
        <v>36</v>
      </c>
      <c r="P879" s="153" t="s">
        <v>36</v>
      </c>
      <c r="Q879" s="184" t="s">
        <v>9792</v>
      </c>
      <c r="R879" s="153" t="s">
        <v>1729</v>
      </c>
      <c r="S879" s="153" t="s">
        <v>1730</v>
      </c>
      <c r="T879" s="153" t="s">
        <v>1731</v>
      </c>
      <c r="U879" s="153" t="s">
        <v>31</v>
      </c>
    </row>
    <row r="880" spans="1:21" s="1" customFormat="1" ht="280.5" hidden="1" customHeight="1" x14ac:dyDescent="0.25">
      <c r="A880" s="203"/>
      <c r="B880" s="152" t="s">
        <v>1743</v>
      </c>
      <c r="C880" s="153" t="s">
        <v>1736</v>
      </c>
      <c r="D880" s="153" t="s">
        <v>522</v>
      </c>
      <c r="E880" s="153" t="s">
        <v>1737</v>
      </c>
      <c r="F880" s="153" t="s">
        <v>1738</v>
      </c>
      <c r="G880" s="153" t="s">
        <v>3132</v>
      </c>
      <c r="H880" s="11" t="s">
        <v>1739</v>
      </c>
      <c r="I880" s="153" t="s">
        <v>364</v>
      </c>
      <c r="J880" s="153" t="s">
        <v>37</v>
      </c>
      <c r="K880" s="153" t="s">
        <v>1322</v>
      </c>
      <c r="L880" s="153">
        <v>171.68</v>
      </c>
      <c r="M880" s="153" t="s">
        <v>1624</v>
      </c>
      <c r="N880" s="153" t="s">
        <v>1481</v>
      </c>
      <c r="O880" s="153" t="s">
        <v>36</v>
      </c>
      <c r="P880" s="153" t="s">
        <v>36</v>
      </c>
      <c r="Q880" s="184" t="s">
        <v>9793</v>
      </c>
      <c r="R880" s="153" t="s">
        <v>1742</v>
      </c>
      <c r="S880" s="153" t="s">
        <v>1740</v>
      </c>
      <c r="T880" s="153" t="s">
        <v>1741</v>
      </c>
      <c r="U880" s="153" t="s">
        <v>31</v>
      </c>
    </row>
    <row r="881" spans="1:22" s="1" customFormat="1" ht="280.5" hidden="1" customHeight="1" x14ac:dyDescent="0.25">
      <c r="A881" s="203"/>
      <c r="B881" s="152" t="s">
        <v>1753</v>
      </c>
      <c r="C881" s="153" t="s">
        <v>1754</v>
      </c>
      <c r="D881" s="153" t="s">
        <v>522</v>
      </c>
      <c r="E881" s="153" t="s">
        <v>1746</v>
      </c>
      <c r="F881" s="153" t="s">
        <v>1747</v>
      </c>
      <c r="G881" s="153" t="s">
        <v>3133</v>
      </c>
      <c r="H881" s="11" t="s">
        <v>1748</v>
      </c>
      <c r="I881" s="153" t="s">
        <v>364</v>
      </c>
      <c r="J881" s="153" t="s">
        <v>37</v>
      </c>
      <c r="K881" s="153" t="s">
        <v>1322</v>
      </c>
      <c r="L881" s="153">
        <v>171.68</v>
      </c>
      <c r="M881" s="153" t="s">
        <v>488</v>
      </c>
      <c r="N881" s="153" t="s">
        <v>1749</v>
      </c>
      <c r="O881" s="153" t="s">
        <v>36</v>
      </c>
      <c r="P881" s="153" t="s">
        <v>36</v>
      </c>
      <c r="Q881" s="184" t="s">
        <v>9805</v>
      </c>
      <c r="R881" s="153" t="s">
        <v>1751</v>
      </c>
      <c r="S881" s="153" t="s">
        <v>1752</v>
      </c>
      <c r="T881" s="153" t="s">
        <v>1750</v>
      </c>
      <c r="U881" s="153" t="s">
        <v>31</v>
      </c>
    </row>
    <row r="882" spans="1:22" s="1" customFormat="1" ht="280.5" hidden="1" customHeight="1" x14ac:dyDescent="0.25">
      <c r="A882" s="203"/>
      <c r="B882" s="152" t="s">
        <v>1764</v>
      </c>
      <c r="C882" s="153" t="s">
        <v>1756</v>
      </c>
      <c r="D882" s="153" t="s">
        <v>354</v>
      </c>
      <c r="E882" s="153" t="s">
        <v>1757</v>
      </c>
      <c r="F882" s="153" t="s">
        <v>1758</v>
      </c>
      <c r="G882" s="153" t="s">
        <v>3134</v>
      </c>
      <c r="H882" s="11" t="s">
        <v>1759</v>
      </c>
      <c r="I882" s="153" t="s">
        <v>364</v>
      </c>
      <c r="J882" s="153" t="s">
        <v>37</v>
      </c>
      <c r="K882" s="153" t="s">
        <v>526</v>
      </c>
      <c r="L882" s="153">
        <v>171.68</v>
      </c>
      <c r="M882" s="153" t="s">
        <v>1237</v>
      </c>
      <c r="N882" s="153" t="s">
        <v>1765</v>
      </c>
      <c r="O882" s="153" t="s">
        <v>36</v>
      </c>
      <c r="P882" s="153" t="s">
        <v>786</v>
      </c>
      <c r="Q882" s="153" t="s">
        <v>9871</v>
      </c>
      <c r="R882" s="153" t="s">
        <v>1761</v>
      </c>
      <c r="S882" s="153" t="s">
        <v>1762</v>
      </c>
      <c r="T882" s="153" t="s">
        <v>1763</v>
      </c>
      <c r="U882" s="153" t="s">
        <v>36</v>
      </c>
    </row>
    <row r="883" spans="1:22" s="1" customFormat="1" ht="280.5" hidden="1" customHeight="1" x14ac:dyDescent="0.25">
      <c r="A883" s="203"/>
      <c r="B883" s="152" t="s">
        <v>1778</v>
      </c>
      <c r="C883" s="153" t="s">
        <v>1779</v>
      </c>
      <c r="D883" s="153" t="s">
        <v>354</v>
      </c>
      <c r="E883" s="153" t="s">
        <v>1770</v>
      </c>
      <c r="F883" s="153" t="s">
        <v>1771</v>
      </c>
      <c r="G883" s="153" t="s">
        <v>3135</v>
      </c>
      <c r="H883" s="11" t="s">
        <v>1767</v>
      </c>
      <c r="I883" s="153" t="s">
        <v>364</v>
      </c>
      <c r="J883" s="153" t="s">
        <v>37</v>
      </c>
      <c r="K883" s="12" t="s">
        <v>1422</v>
      </c>
      <c r="L883" s="153" t="s">
        <v>1768</v>
      </c>
      <c r="M883" s="153" t="s">
        <v>1237</v>
      </c>
      <c r="N883" s="153" t="s">
        <v>1235</v>
      </c>
      <c r="O883" s="153" t="s">
        <v>36</v>
      </c>
      <c r="P883" s="153" t="s">
        <v>1773</v>
      </c>
      <c r="Q883" s="153" t="s">
        <v>1774</v>
      </c>
      <c r="R883" s="153" t="s">
        <v>1775</v>
      </c>
      <c r="S883" s="153" t="s">
        <v>1776</v>
      </c>
      <c r="T883" s="153" t="s">
        <v>1777</v>
      </c>
      <c r="U883" s="153" t="s">
        <v>31</v>
      </c>
    </row>
    <row r="884" spans="1:22" s="1" customFormat="1" ht="280.5" hidden="1" customHeight="1" x14ac:dyDescent="0.25">
      <c r="A884" s="203"/>
      <c r="B884" s="152" t="s">
        <v>1789</v>
      </c>
      <c r="C884" s="153" t="s">
        <v>1783</v>
      </c>
      <c r="D884" s="153" t="s">
        <v>354</v>
      </c>
      <c r="E884" s="153" t="s">
        <v>1784</v>
      </c>
      <c r="F884" s="153" t="s">
        <v>1785</v>
      </c>
      <c r="G884" s="11" t="s">
        <v>3136</v>
      </c>
      <c r="H884" s="11" t="s">
        <v>1781</v>
      </c>
      <c r="I884" s="153" t="s">
        <v>364</v>
      </c>
      <c r="J884" s="153" t="s">
        <v>37</v>
      </c>
      <c r="K884" s="153" t="s">
        <v>1422</v>
      </c>
      <c r="L884" s="153">
        <v>137</v>
      </c>
      <c r="M884" s="153" t="s">
        <v>366</v>
      </c>
      <c r="N884" s="153" t="s">
        <v>1782</v>
      </c>
      <c r="O884" s="153" t="s">
        <v>36</v>
      </c>
      <c r="P884" s="153" t="s">
        <v>36</v>
      </c>
      <c r="Q884" s="153" t="s">
        <v>1790</v>
      </c>
      <c r="R884" s="153" t="s">
        <v>1786</v>
      </c>
      <c r="S884" s="153" t="s">
        <v>1787</v>
      </c>
      <c r="T884" s="153" t="s">
        <v>1788</v>
      </c>
      <c r="U884" s="153" t="s">
        <v>31</v>
      </c>
    </row>
    <row r="885" spans="1:22" s="1" customFormat="1" ht="280.5" hidden="1" customHeight="1" x14ac:dyDescent="0.25">
      <c r="A885" s="203"/>
      <c r="B885" s="152" t="s">
        <v>1803</v>
      </c>
      <c r="C885" s="153" t="s">
        <v>1804</v>
      </c>
      <c r="D885" s="153" t="s">
        <v>354</v>
      </c>
      <c r="E885" s="153" t="s">
        <v>1793</v>
      </c>
      <c r="F885" s="153" t="s">
        <v>1794</v>
      </c>
      <c r="G885" s="11" t="s">
        <v>3137</v>
      </c>
      <c r="H885" s="11" t="s">
        <v>1795</v>
      </c>
      <c r="I885" s="153" t="s">
        <v>364</v>
      </c>
      <c r="J885" s="153" t="s">
        <v>37</v>
      </c>
      <c r="K885" s="153" t="s">
        <v>526</v>
      </c>
      <c r="L885" s="153" t="s">
        <v>36</v>
      </c>
      <c r="M885" s="153" t="s">
        <v>1237</v>
      </c>
      <c r="N885" s="153" t="s">
        <v>1805</v>
      </c>
      <c r="O885" s="153" t="s">
        <v>36</v>
      </c>
      <c r="P885" s="153" t="s">
        <v>1797</v>
      </c>
      <c r="Q885" s="153" t="s">
        <v>1799</v>
      </c>
      <c r="R885" s="153" t="s">
        <v>1800</v>
      </c>
      <c r="S885" s="153" t="s">
        <v>1801</v>
      </c>
      <c r="T885" s="153" t="s">
        <v>1802</v>
      </c>
      <c r="U885" s="153" t="s">
        <v>31</v>
      </c>
    </row>
    <row r="886" spans="1:22" s="1" customFormat="1" ht="280.5" hidden="1" customHeight="1" x14ac:dyDescent="0.25">
      <c r="A886" s="203"/>
      <c r="B886" s="19" t="s">
        <v>1816</v>
      </c>
      <c r="C886" s="153" t="s">
        <v>1826</v>
      </c>
      <c r="D886" s="153" t="s">
        <v>522</v>
      </c>
      <c r="E886" s="153" t="s">
        <v>1818</v>
      </c>
      <c r="F886" s="153" t="s">
        <v>1819</v>
      </c>
      <c r="G886" s="11" t="s">
        <v>3138</v>
      </c>
      <c r="H886" s="11" t="s">
        <v>1820</v>
      </c>
      <c r="I886" s="153" t="s">
        <v>364</v>
      </c>
      <c r="J886" s="153" t="s">
        <v>37</v>
      </c>
      <c r="K886" s="153" t="s">
        <v>526</v>
      </c>
      <c r="L886" s="153">
        <v>171.68</v>
      </c>
      <c r="M886" s="153" t="s">
        <v>39</v>
      </c>
      <c r="N886" s="153" t="s">
        <v>1821</v>
      </c>
      <c r="O886" s="153" t="s">
        <v>36</v>
      </c>
      <c r="P886" s="153" t="s">
        <v>36</v>
      </c>
      <c r="Q886" s="153" t="s">
        <v>1822</v>
      </c>
      <c r="R886" s="153" t="s">
        <v>1823</v>
      </c>
      <c r="S886" s="153" t="s">
        <v>1824</v>
      </c>
      <c r="T886" s="153" t="s">
        <v>1825</v>
      </c>
      <c r="U886" s="153" t="s">
        <v>31</v>
      </c>
    </row>
    <row r="887" spans="1:22" s="1" customFormat="1" ht="280.5" hidden="1" customHeight="1" x14ac:dyDescent="0.25">
      <c r="A887" s="203"/>
      <c r="B887" s="19" t="s">
        <v>1837</v>
      </c>
      <c r="C887" s="50" t="s">
        <v>1829</v>
      </c>
      <c r="D887" s="50" t="s">
        <v>522</v>
      </c>
      <c r="E887" s="50" t="s">
        <v>1830</v>
      </c>
      <c r="F887" s="50" t="s">
        <v>1831</v>
      </c>
      <c r="G887" s="23" t="s">
        <v>3139</v>
      </c>
      <c r="H887" s="23" t="s">
        <v>1828</v>
      </c>
      <c r="I887" s="153" t="s">
        <v>364</v>
      </c>
      <c r="J887" s="153" t="s">
        <v>37</v>
      </c>
      <c r="K887" s="50" t="s">
        <v>1838</v>
      </c>
      <c r="L887" s="50">
        <v>137</v>
      </c>
      <c r="M887" s="153" t="s">
        <v>140</v>
      </c>
      <c r="N887" s="50" t="s">
        <v>1839</v>
      </c>
      <c r="O887" s="153" t="s">
        <v>36</v>
      </c>
      <c r="P887" s="153" t="s">
        <v>36</v>
      </c>
      <c r="Q887" s="50" t="s">
        <v>1833</v>
      </c>
      <c r="R887" s="50" t="s">
        <v>1834</v>
      </c>
      <c r="S887" s="50" t="s">
        <v>1835</v>
      </c>
      <c r="T887" s="50" t="s">
        <v>1836</v>
      </c>
      <c r="U887" s="153" t="s">
        <v>31</v>
      </c>
    </row>
    <row r="888" spans="1:22" s="1" customFormat="1" ht="280.5" hidden="1" customHeight="1" x14ac:dyDescent="0.25">
      <c r="A888" s="203"/>
      <c r="B888" s="19" t="s">
        <v>1932</v>
      </c>
      <c r="C888" s="50" t="s">
        <v>1924</v>
      </c>
      <c r="D888" s="50" t="s">
        <v>354</v>
      </c>
      <c r="E888" s="50" t="s">
        <v>1925</v>
      </c>
      <c r="F888" s="50" t="s">
        <v>1926</v>
      </c>
      <c r="G888" s="23" t="s">
        <v>3140</v>
      </c>
      <c r="H888" s="23" t="s">
        <v>1923</v>
      </c>
      <c r="I888" s="153" t="s">
        <v>364</v>
      </c>
      <c r="J888" s="50" t="s">
        <v>37</v>
      </c>
      <c r="K888" s="50" t="s">
        <v>9823</v>
      </c>
      <c r="L888" s="50">
        <v>180.96</v>
      </c>
      <c r="M888" s="153" t="s">
        <v>27</v>
      </c>
      <c r="N888" s="50" t="s">
        <v>1927</v>
      </c>
      <c r="O888" s="20" t="s">
        <v>36</v>
      </c>
      <c r="P888" s="50" t="s">
        <v>1928</v>
      </c>
      <c r="Q888" s="50" t="s">
        <v>9892</v>
      </c>
      <c r="R888" s="50" t="s">
        <v>1929</v>
      </c>
      <c r="S888" s="50" t="s">
        <v>1930</v>
      </c>
      <c r="T888" s="50" t="s">
        <v>1931</v>
      </c>
      <c r="U888" s="50" t="s">
        <v>36</v>
      </c>
    </row>
    <row r="889" spans="1:22" s="1" customFormat="1" ht="280.5" hidden="1" customHeight="1" x14ac:dyDescent="0.25">
      <c r="A889" s="203"/>
      <c r="B889" s="19" t="s">
        <v>2133</v>
      </c>
      <c r="C889" s="50" t="s">
        <v>2134</v>
      </c>
      <c r="D889" s="50" t="s">
        <v>354</v>
      </c>
      <c r="E889" s="50" t="s">
        <v>2126</v>
      </c>
      <c r="F889" s="50" t="s">
        <v>2127</v>
      </c>
      <c r="G889" s="50" t="s">
        <v>3141</v>
      </c>
      <c r="H889" s="23" t="s">
        <v>2128</v>
      </c>
      <c r="I889" s="153" t="s">
        <v>364</v>
      </c>
      <c r="J889" s="50" t="s">
        <v>37</v>
      </c>
      <c r="K889" s="50" t="s">
        <v>9718</v>
      </c>
      <c r="L889" s="50">
        <v>189.98</v>
      </c>
      <c r="M889" s="50" t="s">
        <v>1639</v>
      </c>
      <c r="N889" s="50" t="s">
        <v>2122</v>
      </c>
      <c r="O889" s="50" t="s">
        <v>36</v>
      </c>
      <c r="P889" s="50" t="s">
        <v>2129</v>
      </c>
      <c r="Q889" s="50" t="s">
        <v>9719</v>
      </c>
      <c r="R889" s="50" t="s">
        <v>2130</v>
      </c>
      <c r="S889" s="50" t="s">
        <v>2131</v>
      </c>
      <c r="T889" s="50" t="s">
        <v>2132</v>
      </c>
      <c r="U889" s="13" t="s">
        <v>31</v>
      </c>
    </row>
    <row r="890" spans="1:22" s="1" customFormat="1" ht="280.5" hidden="1" customHeight="1" x14ac:dyDescent="0.25">
      <c r="A890" s="203"/>
      <c r="B890" s="19" t="s">
        <v>9866</v>
      </c>
      <c r="C890" s="50" t="s">
        <v>9867</v>
      </c>
      <c r="D890" s="50" t="s">
        <v>1212</v>
      </c>
      <c r="E890" s="50" t="s">
        <v>9855</v>
      </c>
      <c r="F890" s="50" t="s">
        <v>9856</v>
      </c>
      <c r="G890" s="50" t="s">
        <v>9857</v>
      </c>
      <c r="H890" s="23" t="s">
        <v>9858</v>
      </c>
      <c r="I890" s="186" t="s">
        <v>364</v>
      </c>
      <c r="J890" s="50" t="s">
        <v>37</v>
      </c>
      <c r="K890" s="50" t="s">
        <v>526</v>
      </c>
      <c r="L890" s="50">
        <v>171.68</v>
      </c>
      <c r="M890" s="50" t="s">
        <v>9868</v>
      </c>
      <c r="N890" s="50" t="s">
        <v>9869</v>
      </c>
      <c r="O890" s="50" t="s">
        <v>36</v>
      </c>
      <c r="P890" s="50" t="s">
        <v>9860</v>
      </c>
      <c r="Q890" s="50" t="s">
        <v>9865</v>
      </c>
      <c r="R890" s="50" t="s">
        <v>9861</v>
      </c>
      <c r="S890" s="50" t="s">
        <v>9862</v>
      </c>
      <c r="T890" s="50" t="s">
        <v>9863</v>
      </c>
      <c r="U890" s="186" t="s">
        <v>31</v>
      </c>
    </row>
    <row r="891" spans="1:22" s="1" customFormat="1" ht="280.5" hidden="1" customHeight="1" x14ac:dyDescent="0.25">
      <c r="A891" s="203"/>
      <c r="B891" s="19" t="s">
        <v>2316</v>
      </c>
      <c r="C891" s="50" t="s">
        <v>2338</v>
      </c>
      <c r="D891" s="50" t="s">
        <v>522</v>
      </c>
      <c r="E891" s="50" t="s">
        <v>2314</v>
      </c>
      <c r="F891" s="50" t="s">
        <v>2331</v>
      </c>
      <c r="G891" s="23" t="s">
        <v>3142</v>
      </c>
      <c r="H891" s="23" t="s">
        <v>2315</v>
      </c>
      <c r="I891" s="50" t="s">
        <v>364</v>
      </c>
      <c r="J891" s="50" t="s">
        <v>37</v>
      </c>
      <c r="K891" s="50" t="s">
        <v>2085</v>
      </c>
      <c r="L891" s="50">
        <v>171.68</v>
      </c>
      <c r="M891" s="50" t="s">
        <v>1237</v>
      </c>
      <c r="N891" s="50" t="s">
        <v>1390</v>
      </c>
      <c r="O891" s="50" t="s">
        <v>36</v>
      </c>
      <c r="P891" s="50" t="s">
        <v>2333</v>
      </c>
      <c r="Q891" s="50" t="s">
        <v>2334</v>
      </c>
      <c r="R891" s="50" t="s">
        <v>2335</v>
      </c>
      <c r="S891" s="50" t="s">
        <v>2336</v>
      </c>
      <c r="T891" s="50" t="s">
        <v>2337</v>
      </c>
      <c r="U891" s="50" t="s">
        <v>31</v>
      </c>
    </row>
    <row r="892" spans="1:22" s="1" customFormat="1" ht="280.5" hidden="1" customHeight="1" x14ac:dyDescent="0.25">
      <c r="A892" s="203"/>
      <c r="B892" s="19" t="s">
        <v>2323</v>
      </c>
      <c r="C892" s="50" t="s">
        <v>2379</v>
      </c>
      <c r="D892" s="50" t="s">
        <v>354</v>
      </c>
      <c r="E892" s="50" t="s">
        <v>2321</v>
      </c>
      <c r="F892" s="50" t="s">
        <v>2354</v>
      </c>
      <c r="G892" s="23" t="s">
        <v>3143</v>
      </c>
      <c r="H892" s="23" t="s">
        <v>2322</v>
      </c>
      <c r="I892" s="50" t="s">
        <v>364</v>
      </c>
      <c r="J892" s="50" t="s">
        <v>37</v>
      </c>
      <c r="K892" s="50" t="s">
        <v>2085</v>
      </c>
      <c r="L892" s="50">
        <v>170</v>
      </c>
      <c r="M892" s="50" t="s">
        <v>1237</v>
      </c>
      <c r="N892" s="50" t="s">
        <v>2370</v>
      </c>
      <c r="O892" s="50" t="s">
        <v>36</v>
      </c>
      <c r="P892" s="50" t="s">
        <v>2355</v>
      </c>
      <c r="Q892" s="50" t="s">
        <v>2356</v>
      </c>
      <c r="R892" s="50" t="s">
        <v>2357</v>
      </c>
      <c r="S892" s="50" t="s">
        <v>2358</v>
      </c>
      <c r="T892" s="50" t="s">
        <v>2359</v>
      </c>
      <c r="U892" s="50" t="s">
        <v>31</v>
      </c>
    </row>
    <row r="893" spans="1:22" s="1" customFormat="1" ht="280.5" hidden="1" customHeight="1" x14ac:dyDescent="0.25">
      <c r="A893" s="203"/>
      <c r="B893" s="19" t="s">
        <v>2326</v>
      </c>
      <c r="C893" s="50" t="s">
        <v>2380</v>
      </c>
      <c r="D893" s="50" t="s">
        <v>354</v>
      </c>
      <c r="E893" s="50" t="s">
        <v>2361</v>
      </c>
      <c r="F893" s="50" t="s">
        <v>2362</v>
      </c>
      <c r="G893" s="23" t="s">
        <v>3144</v>
      </c>
      <c r="H893" s="23" t="s">
        <v>2324</v>
      </c>
      <c r="I893" s="50" t="s">
        <v>364</v>
      </c>
      <c r="J893" s="50" t="s">
        <v>37</v>
      </c>
      <c r="K893" s="50" t="s">
        <v>2381</v>
      </c>
      <c r="L893" s="50">
        <v>171.68</v>
      </c>
      <c r="M893" s="50" t="s">
        <v>1237</v>
      </c>
      <c r="N893" s="50" t="s">
        <v>2369</v>
      </c>
      <c r="O893" s="50" t="s">
        <v>2363</v>
      </c>
      <c r="P893" s="50" t="s">
        <v>2364</v>
      </c>
      <c r="Q893" s="50" t="s">
        <v>2365</v>
      </c>
      <c r="R893" s="50" t="s">
        <v>2325</v>
      </c>
      <c r="S893" s="50" t="s">
        <v>2366</v>
      </c>
      <c r="T893" s="50" t="s">
        <v>2367</v>
      </c>
      <c r="U893" s="50" t="s">
        <v>31</v>
      </c>
    </row>
    <row r="894" spans="1:22" s="1" customFormat="1" ht="280.5" hidden="1" customHeight="1" x14ac:dyDescent="0.25">
      <c r="A894" s="203"/>
      <c r="B894" s="19" t="s">
        <v>2393</v>
      </c>
      <c r="C894" s="50" t="s">
        <v>2394</v>
      </c>
      <c r="D894" s="50" t="s">
        <v>522</v>
      </c>
      <c r="E894" s="50" t="s">
        <v>2391</v>
      </c>
      <c r="F894" s="50" t="s">
        <v>2395</v>
      </c>
      <c r="G894" s="50" t="s">
        <v>3145</v>
      </c>
      <c r="H894" s="23" t="s">
        <v>2444</v>
      </c>
      <c r="I894" s="50" t="s">
        <v>364</v>
      </c>
      <c r="J894" s="50" t="s">
        <v>37</v>
      </c>
      <c r="K894" s="50" t="s">
        <v>2399</v>
      </c>
      <c r="L894" s="50">
        <v>171.7</v>
      </c>
      <c r="M894" s="50" t="s">
        <v>366</v>
      </c>
      <c r="N894" s="50" t="s">
        <v>1457</v>
      </c>
      <c r="O894" s="50" t="s">
        <v>36</v>
      </c>
      <c r="P894" s="50" t="s">
        <v>36</v>
      </c>
      <c r="Q894" s="50" t="s">
        <v>9795</v>
      </c>
      <c r="R894" s="50" t="s">
        <v>2396</v>
      </c>
      <c r="S894" s="50" t="s">
        <v>2397</v>
      </c>
      <c r="T894" s="50" t="s">
        <v>2398</v>
      </c>
      <c r="U894" s="50" t="s">
        <v>31</v>
      </c>
      <c r="V894" s="10"/>
    </row>
    <row r="895" spans="1:22" s="1" customFormat="1" ht="280.5" hidden="1" customHeight="1" x14ac:dyDescent="0.25">
      <c r="A895" s="203"/>
      <c r="B895" s="19" t="s">
        <v>2422</v>
      </c>
      <c r="C895" s="46" t="s">
        <v>2414</v>
      </c>
      <c r="D895" s="46" t="s">
        <v>522</v>
      </c>
      <c r="E895" s="46" t="s">
        <v>2412</v>
      </c>
      <c r="F895" s="153" t="s">
        <v>2415</v>
      </c>
      <c r="G895" s="11" t="s">
        <v>3146</v>
      </c>
      <c r="H895" s="11" t="s">
        <v>2413</v>
      </c>
      <c r="I895" s="50" t="s">
        <v>364</v>
      </c>
      <c r="J895" s="46" t="s">
        <v>37</v>
      </c>
      <c r="K895" s="46" t="s">
        <v>2416</v>
      </c>
      <c r="L895" s="46" t="s">
        <v>36</v>
      </c>
      <c r="M895" s="50" t="s">
        <v>366</v>
      </c>
      <c r="N895" s="46" t="s">
        <v>2417</v>
      </c>
      <c r="O895" s="153" t="s">
        <v>36</v>
      </c>
      <c r="P895" s="153" t="s">
        <v>2418</v>
      </c>
      <c r="Q895" s="153" t="s">
        <v>2419</v>
      </c>
      <c r="R895" s="153" t="s">
        <v>2420</v>
      </c>
      <c r="S895" s="153" t="s">
        <v>2425</v>
      </c>
      <c r="T895" s="153" t="s">
        <v>2421</v>
      </c>
      <c r="U895" s="50" t="s">
        <v>31</v>
      </c>
    </row>
    <row r="896" spans="1:22" s="1" customFormat="1" ht="280.5" hidden="1" customHeight="1" x14ac:dyDescent="0.25">
      <c r="A896" s="203"/>
      <c r="B896" s="19" t="s">
        <v>2710</v>
      </c>
      <c r="C896" s="50" t="s">
        <v>2793</v>
      </c>
      <c r="D896" s="50" t="s">
        <v>354</v>
      </c>
      <c r="E896" s="50" t="s">
        <v>2763</v>
      </c>
      <c r="F896" s="50" t="s">
        <v>2764</v>
      </c>
      <c r="G896" s="23" t="s">
        <v>3147</v>
      </c>
      <c r="H896" s="23" t="s">
        <v>2708</v>
      </c>
      <c r="I896" s="50" t="s">
        <v>364</v>
      </c>
      <c r="J896" s="46" t="s">
        <v>37</v>
      </c>
      <c r="K896" s="153" t="s">
        <v>2085</v>
      </c>
      <c r="L896" s="47">
        <v>171.68</v>
      </c>
      <c r="M896" s="46" t="s">
        <v>366</v>
      </c>
      <c r="N896" s="153" t="s">
        <v>1390</v>
      </c>
      <c r="O896" s="50" t="s">
        <v>36</v>
      </c>
      <c r="P896" s="50" t="s">
        <v>2709</v>
      </c>
      <c r="Q896" s="50" t="s">
        <v>2765</v>
      </c>
      <c r="R896" s="50" t="s">
        <v>2766</v>
      </c>
      <c r="S896" s="50" t="s">
        <v>2767</v>
      </c>
      <c r="T896" s="50" t="s">
        <v>2768</v>
      </c>
      <c r="U896" s="50" t="s">
        <v>31</v>
      </c>
    </row>
    <row r="897" spans="1:21" s="1" customFormat="1" ht="150" hidden="1" x14ac:dyDescent="0.25">
      <c r="A897" s="203"/>
      <c r="B897" s="19" t="s">
        <v>2714</v>
      </c>
      <c r="C897" s="50" t="s">
        <v>2792</v>
      </c>
      <c r="D897" s="50" t="s">
        <v>522</v>
      </c>
      <c r="E897" s="50" t="s">
        <v>2711</v>
      </c>
      <c r="F897" s="50" t="s">
        <v>2770</v>
      </c>
      <c r="G897" s="23" t="s">
        <v>3148</v>
      </c>
      <c r="H897" s="23" t="s">
        <v>36</v>
      </c>
      <c r="I897" s="50" t="s">
        <v>364</v>
      </c>
      <c r="J897" s="46" t="s">
        <v>37</v>
      </c>
      <c r="K897" s="46" t="s">
        <v>1322</v>
      </c>
      <c r="L897" s="46">
        <v>171.68</v>
      </c>
      <c r="M897" s="46" t="s">
        <v>1237</v>
      </c>
      <c r="N897" s="46" t="s">
        <v>2713</v>
      </c>
      <c r="O897" s="50" t="s">
        <v>36</v>
      </c>
      <c r="P897" s="50" t="s">
        <v>1905</v>
      </c>
      <c r="Q897" s="50" t="s">
        <v>2772</v>
      </c>
      <c r="R897" s="50" t="s">
        <v>2773</v>
      </c>
      <c r="S897" s="50" t="s">
        <v>2774</v>
      </c>
      <c r="T897" s="50" t="s">
        <v>2775</v>
      </c>
      <c r="U897" s="50" t="s">
        <v>31</v>
      </c>
    </row>
    <row r="898" spans="1:21" s="1" customFormat="1" x14ac:dyDescent="0.25">
      <c r="A898" s="162"/>
      <c r="B898" s="156"/>
      <c r="C898" s="157"/>
      <c r="D898" s="157"/>
      <c r="E898" s="157"/>
      <c r="F898" s="157"/>
      <c r="G898" s="157"/>
      <c r="H898" s="155"/>
      <c r="I898" s="157"/>
      <c r="J898" s="157"/>
      <c r="K898" s="157"/>
      <c r="L898" s="157"/>
      <c r="M898" s="157"/>
      <c r="N898" s="157"/>
      <c r="O898" s="157"/>
      <c r="P898" s="157"/>
      <c r="Q898" s="157"/>
      <c r="R898" s="157"/>
      <c r="S898" s="157"/>
      <c r="T898" s="157"/>
      <c r="U898" s="157"/>
    </row>
    <row r="899" spans="1:21" s="1" customFormat="1" x14ac:dyDescent="0.25">
      <c r="A899" s="157"/>
      <c r="B899" s="156"/>
      <c r="C899" s="157"/>
      <c r="D899" s="157"/>
      <c r="E899" s="157"/>
      <c r="F899" s="157"/>
      <c r="G899" s="157"/>
      <c r="H899" s="155"/>
      <c r="I899" s="157"/>
      <c r="J899" s="157"/>
      <c r="K899" s="157"/>
      <c r="L899" s="157"/>
      <c r="M899" s="157"/>
      <c r="N899" s="157"/>
      <c r="O899" s="157"/>
      <c r="P899" s="157"/>
      <c r="Q899" s="157"/>
      <c r="R899" s="157"/>
      <c r="S899" s="157"/>
      <c r="T899" s="157"/>
      <c r="U899" s="157"/>
    </row>
    <row r="900" spans="1:21" s="1" customFormat="1" x14ac:dyDescent="0.25">
      <c r="A900" s="48"/>
      <c r="B900" s="156"/>
      <c r="C900" s="157"/>
      <c r="D900" s="157"/>
      <c r="E900" s="157"/>
      <c r="F900" s="157"/>
      <c r="G900" s="157"/>
      <c r="H900" s="155"/>
      <c r="I900" s="157"/>
      <c r="J900" s="157"/>
      <c r="K900" s="157"/>
      <c r="L900" s="157"/>
      <c r="M900" s="157"/>
      <c r="N900" s="157"/>
      <c r="O900" s="157"/>
      <c r="P900" s="157"/>
      <c r="Q900" s="157"/>
      <c r="R900" s="157"/>
      <c r="S900" s="157"/>
      <c r="T900" s="157"/>
      <c r="U900" s="157"/>
    </row>
    <row r="901" spans="1:21" s="1" customFormat="1" x14ac:dyDescent="0.25">
      <c r="A901" s="48"/>
      <c r="B901" s="156"/>
      <c r="C901" s="157"/>
      <c r="D901" s="157"/>
      <c r="E901" s="157"/>
      <c r="F901" s="157"/>
      <c r="G901" s="157"/>
      <c r="H901" s="155"/>
      <c r="I901" s="157"/>
      <c r="J901" s="157"/>
      <c r="K901" s="157"/>
      <c r="L901" s="157"/>
      <c r="M901" s="157"/>
      <c r="N901" s="157"/>
      <c r="O901" s="157"/>
      <c r="P901" s="157"/>
      <c r="Q901" s="157"/>
      <c r="R901" s="157"/>
      <c r="S901" s="157"/>
      <c r="T901" s="157"/>
      <c r="U901" s="157"/>
    </row>
    <row r="902" spans="1:21" s="1" customFormat="1" x14ac:dyDescent="0.25">
      <c r="A902" s="48"/>
      <c r="B902" s="156"/>
      <c r="C902" s="157"/>
      <c r="D902" s="157"/>
      <c r="E902" s="157"/>
      <c r="F902" s="157"/>
      <c r="G902" s="157"/>
      <c r="H902" s="155"/>
      <c r="I902" s="157"/>
      <c r="J902" s="157"/>
      <c r="K902" s="157"/>
      <c r="L902" s="157"/>
      <c r="M902" s="157"/>
      <c r="N902" s="157"/>
      <c r="O902" s="157"/>
      <c r="P902" s="157"/>
      <c r="Q902" s="157"/>
      <c r="R902" s="157"/>
      <c r="S902" s="157"/>
      <c r="T902" s="157"/>
      <c r="U902" s="157"/>
    </row>
    <row r="903" spans="1:21" s="1" customFormat="1" x14ac:dyDescent="0.25">
      <c r="A903" s="48"/>
      <c r="B903" s="156"/>
      <c r="C903" s="157"/>
      <c r="D903" s="157"/>
      <c r="E903" s="157"/>
      <c r="F903" s="157"/>
      <c r="G903" s="157"/>
      <c r="H903" s="155"/>
      <c r="I903" s="157"/>
      <c r="J903" s="157"/>
      <c r="K903" s="157"/>
      <c r="L903" s="157"/>
      <c r="M903" s="157"/>
      <c r="N903" s="157"/>
      <c r="O903" s="157"/>
      <c r="P903" s="157"/>
      <c r="Q903" s="157"/>
      <c r="R903" s="157"/>
      <c r="S903" s="157"/>
      <c r="T903" s="157"/>
      <c r="U903" s="157"/>
    </row>
    <row r="904" spans="1:21" s="1" customFormat="1" x14ac:dyDescent="0.25">
      <c r="A904" s="48"/>
      <c r="B904" s="156"/>
      <c r="C904" s="157"/>
      <c r="D904" s="157"/>
      <c r="E904" s="157"/>
      <c r="F904" s="157"/>
      <c r="G904" s="157"/>
      <c r="H904" s="155"/>
      <c r="I904" s="157"/>
      <c r="J904" s="157"/>
      <c r="K904" s="157"/>
      <c r="L904" s="157"/>
      <c r="M904" s="157"/>
      <c r="N904" s="157"/>
      <c r="O904" s="157"/>
      <c r="P904" s="157"/>
      <c r="Q904" s="157"/>
      <c r="R904" s="157"/>
      <c r="S904" s="157"/>
      <c r="T904" s="157"/>
      <c r="U904" s="157"/>
    </row>
    <row r="905" spans="1:21" s="1" customFormat="1" x14ac:dyDescent="0.25">
      <c r="A905" s="48"/>
      <c r="B905" s="156"/>
      <c r="C905" s="157"/>
      <c r="D905" s="157"/>
      <c r="E905" s="157"/>
      <c r="F905" s="157"/>
      <c r="G905" s="157"/>
      <c r="H905" s="155"/>
      <c r="I905" s="157"/>
      <c r="J905" s="157"/>
      <c r="K905" s="157"/>
      <c r="L905" s="157"/>
      <c r="M905" s="157"/>
      <c r="N905" s="157"/>
      <c r="O905" s="157"/>
      <c r="P905" s="157"/>
      <c r="Q905" s="157"/>
      <c r="R905" s="157"/>
      <c r="S905" s="157"/>
      <c r="T905" s="157"/>
      <c r="U905" s="157"/>
    </row>
    <row r="906" spans="1:21" s="1" customFormat="1" x14ac:dyDescent="0.25">
      <c r="A906" s="48"/>
      <c r="B906" s="156"/>
      <c r="C906" s="157"/>
      <c r="D906" s="157"/>
      <c r="E906" s="157"/>
      <c r="F906" s="157"/>
      <c r="G906" s="157"/>
      <c r="H906" s="155"/>
      <c r="I906" s="157"/>
      <c r="J906" s="157"/>
      <c r="K906" s="157"/>
      <c r="L906" s="157"/>
      <c r="M906" s="157"/>
      <c r="N906" s="157"/>
      <c r="O906" s="157"/>
      <c r="P906" s="157"/>
      <c r="Q906" s="157"/>
      <c r="R906" s="157"/>
      <c r="S906" s="157"/>
      <c r="T906" s="157"/>
      <c r="U906" s="157"/>
    </row>
    <row r="907" spans="1:21" s="1" customFormat="1" x14ac:dyDescent="0.25">
      <c r="A907" s="48"/>
      <c r="B907" s="156"/>
      <c r="C907" s="157"/>
      <c r="D907" s="157"/>
      <c r="E907" s="157"/>
      <c r="F907" s="157"/>
      <c r="G907" s="157"/>
      <c r="H907" s="155"/>
      <c r="I907" s="157"/>
      <c r="J907" s="157"/>
      <c r="K907" s="157"/>
      <c r="L907" s="157"/>
      <c r="M907" s="157"/>
      <c r="N907" s="157"/>
      <c r="O907" s="157"/>
      <c r="P907" s="157"/>
      <c r="Q907" s="157"/>
      <c r="R907" s="157"/>
      <c r="S907" s="157"/>
      <c r="T907" s="157"/>
      <c r="U907" s="157"/>
    </row>
    <row r="908" spans="1:21" s="1" customFormat="1" x14ac:dyDescent="0.25">
      <c r="A908" s="48"/>
      <c r="B908" s="156"/>
      <c r="C908" s="157"/>
      <c r="D908" s="157"/>
      <c r="E908" s="157"/>
      <c r="F908" s="157"/>
      <c r="G908" s="157"/>
      <c r="H908" s="155"/>
      <c r="I908" s="157"/>
      <c r="J908" s="157"/>
      <c r="K908" s="157"/>
      <c r="L908" s="157"/>
      <c r="M908" s="157"/>
      <c r="N908" s="157"/>
      <c r="O908" s="157"/>
      <c r="P908" s="157"/>
      <c r="Q908" s="157"/>
      <c r="R908" s="157"/>
      <c r="S908" s="157"/>
      <c r="T908" s="157"/>
      <c r="U908" s="157"/>
    </row>
    <row r="909" spans="1:21" s="1" customFormat="1" x14ac:dyDescent="0.25">
      <c r="A909" s="48"/>
      <c r="B909" s="156"/>
      <c r="C909" s="157"/>
      <c r="D909" s="157"/>
      <c r="E909" s="157"/>
      <c r="F909" s="157"/>
      <c r="G909" s="157"/>
      <c r="H909" s="155"/>
      <c r="I909" s="157"/>
      <c r="J909" s="157"/>
      <c r="K909" s="157"/>
      <c r="L909" s="157"/>
      <c r="M909" s="157"/>
      <c r="N909" s="157"/>
      <c r="O909" s="157"/>
      <c r="P909" s="157"/>
      <c r="Q909" s="157"/>
      <c r="R909" s="157"/>
      <c r="S909" s="157"/>
      <c r="T909" s="157"/>
      <c r="U909" s="157"/>
    </row>
    <row r="910" spans="1:21" s="1" customFormat="1" x14ac:dyDescent="0.25">
      <c r="A910" s="48"/>
      <c r="B910" s="156"/>
      <c r="C910" s="157"/>
      <c r="D910" s="157"/>
      <c r="E910" s="157"/>
      <c r="F910" s="157"/>
      <c r="G910" s="157"/>
      <c r="H910" s="155"/>
      <c r="I910" s="157"/>
      <c r="J910" s="157"/>
      <c r="K910" s="157"/>
      <c r="L910" s="157"/>
      <c r="M910" s="157"/>
      <c r="N910" s="157"/>
      <c r="O910" s="157"/>
      <c r="P910" s="157"/>
      <c r="Q910" s="157"/>
      <c r="R910" s="157"/>
      <c r="S910" s="157"/>
      <c r="T910" s="157"/>
      <c r="U910" s="157"/>
    </row>
    <row r="911" spans="1:21" s="1" customFormat="1" x14ac:dyDescent="0.25">
      <c r="A911" s="48"/>
      <c r="B911" s="156"/>
      <c r="C911" s="157"/>
      <c r="D911" s="157"/>
      <c r="E911" s="157"/>
      <c r="F911" s="157"/>
      <c r="G911" s="157"/>
      <c r="H911" s="155"/>
      <c r="I911" s="157"/>
      <c r="J911" s="157"/>
      <c r="K911" s="157"/>
      <c r="L911" s="157"/>
      <c r="M911" s="157"/>
      <c r="N911" s="157"/>
      <c r="O911" s="157"/>
      <c r="P911" s="157"/>
      <c r="Q911" s="157"/>
      <c r="R911" s="157"/>
      <c r="S911" s="157"/>
      <c r="T911" s="157"/>
      <c r="U911" s="157"/>
    </row>
    <row r="912" spans="1:21" s="1" customFormat="1" x14ac:dyDescent="0.25">
      <c r="A912" s="48"/>
      <c r="B912" s="156"/>
      <c r="C912" s="157"/>
      <c r="D912" s="157"/>
      <c r="E912" s="157"/>
      <c r="F912" s="157"/>
      <c r="G912" s="157"/>
      <c r="H912" s="155"/>
      <c r="I912" s="157"/>
      <c r="J912" s="157"/>
      <c r="K912" s="157"/>
      <c r="L912" s="157"/>
      <c r="M912" s="157"/>
      <c r="N912" s="157"/>
      <c r="O912" s="157"/>
      <c r="P912" s="157"/>
      <c r="Q912" s="157"/>
      <c r="R912" s="157"/>
      <c r="S912" s="157"/>
      <c r="T912" s="157"/>
      <c r="U912" s="157"/>
    </row>
    <row r="913" spans="1:21" s="1" customFormat="1" x14ac:dyDescent="0.25">
      <c r="A913" s="48"/>
      <c r="B913" s="156"/>
      <c r="C913" s="157"/>
      <c r="D913" s="157"/>
      <c r="E913" s="157"/>
      <c r="F913" s="157"/>
      <c r="G913" s="157"/>
      <c r="H913" s="155"/>
      <c r="I913" s="157"/>
      <c r="J913" s="157"/>
      <c r="K913" s="157"/>
      <c r="L913" s="157"/>
      <c r="M913" s="157"/>
      <c r="N913" s="157"/>
      <c r="O913" s="157"/>
      <c r="P913" s="157"/>
      <c r="Q913" s="157"/>
      <c r="R913" s="157"/>
      <c r="S913" s="157"/>
      <c r="T913" s="157"/>
      <c r="U913" s="157"/>
    </row>
    <row r="914" spans="1:21" s="1" customFormat="1" x14ac:dyDescent="0.25">
      <c r="A914" s="48"/>
      <c r="B914" s="156"/>
      <c r="C914" s="157"/>
      <c r="D914" s="157"/>
      <c r="E914" s="157"/>
      <c r="F914" s="157"/>
      <c r="G914" s="157"/>
      <c r="H914" s="155"/>
      <c r="I914" s="157"/>
      <c r="J914" s="157"/>
      <c r="K914" s="157"/>
      <c r="L914" s="157"/>
      <c r="M914" s="157"/>
      <c r="N914" s="157"/>
      <c r="O914" s="157"/>
      <c r="P914" s="157"/>
      <c r="Q914" s="157"/>
      <c r="R914" s="157"/>
      <c r="S914" s="157"/>
      <c r="T914" s="157"/>
      <c r="U914" s="157"/>
    </row>
    <row r="915" spans="1:21" s="1" customFormat="1" x14ac:dyDescent="0.25">
      <c r="A915" s="48"/>
      <c r="B915" s="156"/>
      <c r="C915" s="157"/>
      <c r="D915" s="157"/>
      <c r="E915" s="157"/>
      <c r="F915" s="157"/>
      <c r="G915" s="157"/>
      <c r="H915" s="155"/>
      <c r="I915" s="157"/>
      <c r="J915" s="157"/>
      <c r="K915" s="157"/>
      <c r="L915" s="157"/>
      <c r="M915" s="157"/>
      <c r="N915" s="157"/>
      <c r="O915" s="157"/>
      <c r="P915" s="157"/>
      <c r="Q915" s="157"/>
      <c r="R915" s="157"/>
      <c r="S915" s="157"/>
      <c r="T915" s="157"/>
      <c r="U915" s="157"/>
    </row>
    <row r="916" spans="1:21" s="1" customFormat="1" x14ac:dyDescent="0.25">
      <c r="A916" s="48"/>
      <c r="B916" s="156"/>
      <c r="C916" s="157"/>
      <c r="D916" s="157"/>
      <c r="E916" s="157"/>
      <c r="F916" s="157"/>
      <c r="G916" s="157"/>
      <c r="H916" s="155"/>
      <c r="I916" s="157"/>
      <c r="J916" s="157"/>
      <c r="K916" s="157"/>
      <c r="L916" s="157"/>
      <c r="M916" s="157"/>
      <c r="N916" s="157"/>
      <c r="O916" s="157"/>
      <c r="P916" s="157"/>
      <c r="Q916" s="157"/>
      <c r="R916" s="157"/>
      <c r="S916" s="157"/>
      <c r="T916" s="157"/>
      <c r="U916" s="157"/>
    </row>
    <row r="917" spans="1:21" s="1" customFormat="1" x14ac:dyDescent="0.25">
      <c r="A917" s="48"/>
      <c r="B917" s="156"/>
      <c r="C917" s="157"/>
      <c r="D917" s="157"/>
      <c r="E917" s="157"/>
      <c r="F917" s="157"/>
      <c r="G917" s="157"/>
      <c r="H917" s="155"/>
      <c r="I917" s="157"/>
      <c r="J917" s="157"/>
      <c r="K917" s="157"/>
      <c r="L917" s="157"/>
      <c r="M917" s="157"/>
      <c r="N917" s="157"/>
      <c r="O917" s="157"/>
      <c r="P917" s="157"/>
      <c r="Q917" s="157"/>
      <c r="R917" s="157"/>
      <c r="S917" s="157"/>
      <c r="T917" s="157"/>
      <c r="U917" s="157"/>
    </row>
    <row r="918" spans="1:21" s="1" customFormat="1" x14ac:dyDescent="0.25">
      <c r="A918" s="48"/>
      <c r="B918" s="156"/>
      <c r="C918" s="157"/>
      <c r="D918" s="157"/>
      <c r="E918" s="157"/>
      <c r="F918" s="157"/>
      <c r="G918" s="157"/>
      <c r="H918" s="155"/>
      <c r="I918" s="157"/>
      <c r="J918" s="157"/>
      <c r="K918" s="157"/>
      <c r="L918" s="157"/>
      <c r="M918" s="157"/>
      <c r="N918" s="157"/>
      <c r="O918" s="157"/>
      <c r="P918" s="157"/>
      <c r="Q918" s="157"/>
      <c r="R918" s="157"/>
      <c r="S918" s="157"/>
      <c r="T918" s="157"/>
      <c r="U918" s="157"/>
    </row>
    <row r="919" spans="1:21" s="1" customFormat="1" x14ac:dyDescent="0.25">
      <c r="A919" s="48"/>
      <c r="B919" s="156"/>
      <c r="C919" s="157"/>
      <c r="D919" s="157"/>
      <c r="E919" s="157"/>
      <c r="F919" s="157"/>
      <c r="G919" s="157"/>
      <c r="H919" s="155"/>
      <c r="I919" s="157"/>
      <c r="J919" s="157"/>
      <c r="K919" s="157"/>
      <c r="L919" s="157"/>
      <c r="M919" s="157"/>
      <c r="N919" s="157"/>
      <c r="O919" s="157"/>
      <c r="P919" s="157"/>
      <c r="Q919" s="157"/>
      <c r="R919" s="157"/>
      <c r="S919" s="157"/>
      <c r="T919" s="157"/>
      <c r="U919" s="157"/>
    </row>
    <row r="920" spans="1:21" s="1" customFormat="1" x14ac:dyDescent="0.25">
      <c r="A920" s="48"/>
      <c r="B920" s="156"/>
      <c r="C920" s="157"/>
      <c r="D920" s="157"/>
      <c r="E920" s="157"/>
      <c r="F920" s="157"/>
      <c r="G920" s="157"/>
      <c r="H920" s="155"/>
      <c r="I920" s="157"/>
      <c r="J920" s="157"/>
      <c r="K920" s="157"/>
      <c r="L920" s="157"/>
      <c r="M920" s="157"/>
      <c r="N920" s="157"/>
      <c r="O920" s="157"/>
      <c r="P920" s="157"/>
      <c r="Q920" s="157"/>
      <c r="R920" s="157"/>
      <c r="S920" s="157"/>
      <c r="T920" s="157"/>
      <c r="U920" s="157"/>
    </row>
    <row r="921" spans="1:21" s="1" customFormat="1" x14ac:dyDescent="0.25">
      <c r="A921" s="48"/>
      <c r="B921" s="156"/>
      <c r="C921" s="157"/>
      <c r="D921" s="157"/>
      <c r="E921" s="157"/>
      <c r="F921" s="157"/>
      <c r="G921" s="157"/>
      <c r="H921" s="155"/>
      <c r="I921" s="157"/>
      <c r="J921" s="157"/>
      <c r="K921" s="157"/>
      <c r="L921" s="157"/>
      <c r="M921" s="157"/>
      <c r="N921" s="157"/>
      <c r="O921" s="157"/>
      <c r="P921" s="157"/>
      <c r="Q921" s="157"/>
      <c r="R921" s="157"/>
      <c r="S921" s="157"/>
      <c r="T921" s="157"/>
      <c r="U921" s="157"/>
    </row>
    <row r="922" spans="1:21" s="1" customFormat="1" x14ac:dyDescent="0.25">
      <c r="A922" s="48"/>
      <c r="B922" s="156"/>
      <c r="C922" s="157"/>
      <c r="D922" s="157"/>
      <c r="E922" s="157"/>
      <c r="F922" s="157"/>
      <c r="G922" s="157"/>
      <c r="H922" s="155"/>
      <c r="I922" s="157"/>
      <c r="J922" s="157"/>
      <c r="K922" s="157"/>
      <c r="L922" s="157"/>
      <c r="M922" s="157"/>
      <c r="N922" s="157"/>
      <c r="O922" s="157"/>
      <c r="P922" s="157"/>
      <c r="Q922" s="157"/>
      <c r="R922" s="157"/>
      <c r="S922" s="157"/>
      <c r="T922" s="157"/>
      <c r="U922" s="157"/>
    </row>
    <row r="923" spans="1:21" s="1" customFormat="1" x14ac:dyDescent="0.25">
      <c r="A923" s="48"/>
      <c r="B923" s="156"/>
      <c r="C923" s="157"/>
      <c r="D923" s="157"/>
      <c r="E923" s="157"/>
      <c r="F923" s="157"/>
      <c r="G923" s="157"/>
      <c r="H923" s="155"/>
      <c r="I923" s="157"/>
      <c r="J923" s="157"/>
      <c r="K923" s="157"/>
      <c r="L923" s="157"/>
      <c r="M923" s="157"/>
      <c r="N923" s="157"/>
      <c r="O923" s="157"/>
      <c r="P923" s="157"/>
      <c r="Q923" s="157"/>
      <c r="R923" s="157"/>
      <c r="S923" s="157"/>
      <c r="T923" s="157"/>
      <c r="U923" s="157"/>
    </row>
    <row r="924" spans="1:21" s="1" customFormat="1" x14ac:dyDescent="0.25">
      <c r="A924" s="48"/>
      <c r="B924" s="156"/>
      <c r="C924" s="157"/>
      <c r="D924" s="157"/>
      <c r="E924" s="157"/>
      <c r="F924" s="157"/>
      <c r="G924" s="157"/>
      <c r="H924" s="155"/>
      <c r="I924" s="157"/>
      <c r="J924" s="157"/>
      <c r="K924" s="157"/>
      <c r="L924" s="157"/>
      <c r="M924" s="157"/>
      <c r="N924" s="157"/>
      <c r="O924" s="157"/>
      <c r="P924" s="157"/>
      <c r="Q924" s="157"/>
      <c r="R924" s="157"/>
      <c r="S924" s="157"/>
      <c r="T924" s="157"/>
      <c r="U924" s="157"/>
    </row>
    <row r="925" spans="1:21" s="1" customFormat="1" x14ac:dyDescent="0.25">
      <c r="A925" s="48"/>
      <c r="B925" s="156"/>
      <c r="C925" s="157"/>
      <c r="D925" s="157"/>
      <c r="E925" s="157"/>
      <c r="F925" s="157"/>
      <c r="G925" s="157"/>
      <c r="H925" s="155"/>
      <c r="I925" s="157"/>
      <c r="J925" s="157"/>
      <c r="K925" s="157"/>
      <c r="L925" s="157"/>
      <c r="M925" s="157"/>
      <c r="N925" s="157"/>
      <c r="O925" s="157"/>
      <c r="P925" s="157"/>
      <c r="Q925" s="157"/>
      <c r="R925" s="157"/>
      <c r="S925" s="157"/>
      <c r="T925" s="157"/>
      <c r="U925" s="157"/>
    </row>
    <row r="926" spans="1:21" s="1" customFormat="1" x14ac:dyDescent="0.25">
      <c r="A926" s="48"/>
      <c r="B926" s="156"/>
      <c r="C926" s="157"/>
      <c r="D926" s="157"/>
      <c r="E926" s="157"/>
      <c r="F926" s="157"/>
      <c r="G926" s="157"/>
      <c r="H926" s="155"/>
      <c r="I926" s="157"/>
      <c r="J926" s="157"/>
      <c r="K926" s="157"/>
      <c r="L926" s="157"/>
      <c r="M926" s="157"/>
      <c r="N926" s="157"/>
      <c r="O926" s="157"/>
      <c r="P926" s="157"/>
      <c r="Q926" s="157"/>
      <c r="R926" s="157"/>
      <c r="S926" s="157"/>
      <c r="T926" s="157"/>
      <c r="U926" s="157"/>
    </row>
    <row r="927" spans="1:21" s="1" customFormat="1" x14ac:dyDescent="0.25">
      <c r="A927" s="48"/>
      <c r="B927" s="156"/>
      <c r="C927" s="157"/>
      <c r="D927" s="157"/>
      <c r="E927" s="157"/>
      <c r="F927" s="157"/>
      <c r="G927" s="157"/>
      <c r="H927" s="155"/>
      <c r="I927" s="157"/>
      <c r="J927" s="157"/>
      <c r="K927" s="157"/>
      <c r="L927" s="157"/>
      <c r="M927" s="157"/>
      <c r="N927" s="157"/>
      <c r="O927" s="157"/>
      <c r="P927" s="157"/>
      <c r="Q927" s="157"/>
      <c r="R927" s="157"/>
      <c r="S927" s="157"/>
      <c r="T927" s="157"/>
      <c r="U927" s="157"/>
    </row>
    <row r="928" spans="1:21" s="1" customFormat="1" x14ac:dyDescent="0.25">
      <c r="A928" s="48"/>
      <c r="B928" s="156"/>
      <c r="C928" s="157"/>
      <c r="D928" s="157"/>
      <c r="E928" s="157"/>
      <c r="F928" s="157"/>
      <c r="G928" s="157"/>
      <c r="H928" s="155"/>
      <c r="I928" s="157"/>
      <c r="J928" s="157"/>
      <c r="K928" s="157"/>
      <c r="L928" s="157"/>
      <c r="M928" s="157"/>
      <c r="N928" s="157"/>
      <c r="O928" s="157"/>
      <c r="P928" s="157"/>
      <c r="Q928" s="157"/>
      <c r="R928" s="157"/>
      <c r="S928" s="157"/>
      <c r="T928" s="157"/>
      <c r="U928" s="157"/>
    </row>
    <row r="929" spans="1:21" s="1" customFormat="1" x14ac:dyDescent="0.25">
      <c r="A929" s="48"/>
      <c r="B929" s="156"/>
      <c r="C929" s="157"/>
      <c r="D929" s="157"/>
      <c r="E929" s="157"/>
      <c r="F929" s="157"/>
      <c r="G929" s="157"/>
      <c r="H929" s="155"/>
      <c r="I929" s="157"/>
      <c r="J929" s="157"/>
      <c r="K929" s="157"/>
      <c r="L929" s="157"/>
      <c r="M929" s="157"/>
      <c r="N929" s="157"/>
      <c r="O929" s="157"/>
      <c r="P929" s="157"/>
      <c r="Q929" s="157"/>
      <c r="R929" s="157"/>
      <c r="S929" s="157"/>
      <c r="T929" s="157"/>
      <c r="U929" s="157"/>
    </row>
    <row r="930" spans="1:21" s="1" customFormat="1" x14ac:dyDescent="0.25">
      <c r="A930" s="48"/>
      <c r="B930" s="156"/>
      <c r="C930" s="157"/>
      <c r="D930" s="157"/>
      <c r="E930" s="157"/>
      <c r="F930" s="157"/>
      <c r="G930" s="157"/>
      <c r="H930" s="155"/>
      <c r="I930" s="157"/>
      <c r="J930" s="157"/>
      <c r="K930" s="157"/>
      <c r="L930" s="157"/>
      <c r="M930" s="157"/>
      <c r="N930" s="157"/>
      <c r="O930" s="157"/>
      <c r="P930" s="157"/>
      <c r="Q930" s="157"/>
      <c r="R930" s="157"/>
      <c r="S930" s="157"/>
      <c r="T930" s="157"/>
      <c r="U930" s="157"/>
    </row>
    <row r="931" spans="1:21" s="1" customFormat="1" x14ac:dyDescent="0.25">
      <c r="A931" s="48"/>
      <c r="B931" s="156"/>
      <c r="C931" s="157"/>
      <c r="D931" s="157"/>
      <c r="E931" s="157"/>
      <c r="F931" s="157"/>
      <c r="G931" s="157"/>
      <c r="H931" s="155"/>
      <c r="I931" s="157"/>
      <c r="J931" s="157"/>
      <c r="K931" s="157"/>
      <c r="L931" s="157"/>
      <c r="M931" s="157"/>
      <c r="N931" s="157"/>
      <c r="O931" s="157"/>
      <c r="P931" s="157"/>
      <c r="Q931" s="157"/>
      <c r="R931" s="157"/>
      <c r="S931" s="157"/>
      <c r="T931" s="157"/>
      <c r="U931" s="157"/>
    </row>
    <row r="932" spans="1:21" s="1" customFormat="1" x14ac:dyDescent="0.25">
      <c r="A932" s="48"/>
      <c r="B932" s="156"/>
      <c r="C932" s="157"/>
      <c r="D932" s="157"/>
      <c r="E932" s="157"/>
      <c r="F932" s="157"/>
      <c r="G932" s="157"/>
      <c r="H932" s="155"/>
      <c r="I932" s="157"/>
      <c r="J932" s="157"/>
      <c r="K932" s="157"/>
      <c r="L932" s="157"/>
      <c r="M932" s="157"/>
      <c r="N932" s="157"/>
      <c r="O932" s="157"/>
      <c r="P932" s="157"/>
      <c r="Q932" s="157"/>
      <c r="R932" s="157"/>
      <c r="S932" s="157"/>
      <c r="T932" s="157"/>
      <c r="U932" s="157"/>
    </row>
    <row r="933" spans="1:21" s="1" customFormat="1" x14ac:dyDescent="0.25">
      <c r="A933" s="48"/>
      <c r="B933" s="156"/>
      <c r="C933" s="157"/>
      <c r="D933" s="157"/>
      <c r="E933" s="157"/>
      <c r="F933" s="157"/>
      <c r="G933" s="157"/>
      <c r="H933" s="155"/>
      <c r="I933" s="157"/>
      <c r="J933" s="157"/>
      <c r="K933" s="157"/>
      <c r="L933" s="157"/>
      <c r="M933" s="157"/>
      <c r="N933" s="157"/>
      <c r="O933" s="157"/>
      <c r="P933" s="157"/>
      <c r="Q933" s="157"/>
      <c r="R933" s="157"/>
      <c r="S933" s="157"/>
      <c r="T933" s="157"/>
      <c r="U933" s="157"/>
    </row>
    <row r="934" spans="1:21" s="1" customFormat="1" x14ac:dyDescent="0.25">
      <c r="A934" s="48"/>
      <c r="B934" s="156"/>
      <c r="C934" s="157"/>
      <c r="D934" s="157"/>
      <c r="E934" s="157"/>
      <c r="F934" s="157"/>
      <c r="G934" s="157"/>
      <c r="H934" s="155"/>
      <c r="I934" s="157"/>
      <c r="J934" s="157"/>
      <c r="K934" s="157"/>
      <c r="L934" s="157"/>
      <c r="M934" s="157"/>
      <c r="N934" s="157"/>
      <c r="O934" s="157"/>
      <c r="P934" s="157"/>
      <c r="Q934" s="157"/>
      <c r="R934" s="157"/>
      <c r="S934" s="157"/>
      <c r="T934" s="157"/>
      <c r="U934" s="157"/>
    </row>
    <row r="935" spans="1:21" s="1" customFormat="1" x14ac:dyDescent="0.25">
      <c r="A935" s="48"/>
      <c r="B935" s="156"/>
      <c r="C935" s="157"/>
      <c r="D935" s="157"/>
      <c r="E935" s="157"/>
      <c r="F935" s="157"/>
      <c r="G935" s="157"/>
      <c r="H935" s="155"/>
      <c r="I935" s="157"/>
      <c r="J935" s="157"/>
      <c r="K935" s="157"/>
      <c r="L935" s="157"/>
      <c r="M935" s="157"/>
      <c r="N935" s="157"/>
      <c r="O935" s="157"/>
      <c r="P935" s="157"/>
      <c r="Q935" s="157"/>
      <c r="R935" s="157"/>
      <c r="S935" s="157"/>
      <c r="T935" s="157"/>
      <c r="U935" s="157"/>
    </row>
    <row r="936" spans="1:21" s="1" customFormat="1" x14ac:dyDescent="0.25">
      <c r="A936" s="48"/>
      <c r="B936" s="156"/>
      <c r="C936" s="157"/>
      <c r="D936" s="157"/>
      <c r="E936" s="157"/>
      <c r="F936" s="157"/>
      <c r="G936" s="157"/>
      <c r="H936" s="155"/>
      <c r="I936" s="157"/>
      <c r="J936" s="157"/>
      <c r="K936" s="157"/>
      <c r="L936" s="157"/>
      <c r="M936" s="157"/>
      <c r="N936" s="157"/>
      <c r="O936" s="157"/>
      <c r="P936" s="157"/>
      <c r="Q936" s="157"/>
      <c r="R936" s="157"/>
      <c r="S936" s="157"/>
      <c r="T936" s="157"/>
      <c r="U936" s="157"/>
    </row>
    <row r="937" spans="1:21" s="1" customFormat="1" x14ac:dyDescent="0.25">
      <c r="A937" s="48"/>
      <c r="B937" s="156"/>
      <c r="C937" s="157"/>
      <c r="D937" s="157"/>
      <c r="E937" s="157"/>
      <c r="F937" s="157"/>
      <c r="G937" s="157"/>
      <c r="H937" s="155"/>
      <c r="I937" s="157"/>
      <c r="J937" s="157"/>
      <c r="K937" s="157"/>
      <c r="L937" s="157"/>
      <c r="M937" s="157"/>
      <c r="N937" s="157"/>
      <c r="O937" s="157"/>
      <c r="P937" s="157"/>
      <c r="Q937" s="157"/>
      <c r="R937" s="157"/>
      <c r="S937" s="157"/>
      <c r="T937" s="157"/>
      <c r="U937" s="157"/>
    </row>
    <row r="938" spans="1:21" s="1" customFormat="1" x14ac:dyDescent="0.25">
      <c r="A938" s="48"/>
      <c r="B938" s="156"/>
      <c r="C938" s="157"/>
      <c r="D938" s="157"/>
      <c r="E938" s="157"/>
      <c r="F938" s="157"/>
      <c r="G938" s="157"/>
      <c r="H938" s="155"/>
      <c r="I938" s="157"/>
      <c r="J938" s="157"/>
      <c r="K938" s="157"/>
      <c r="L938" s="157"/>
      <c r="M938" s="157"/>
      <c r="N938" s="157"/>
      <c r="O938" s="157"/>
      <c r="P938" s="157"/>
      <c r="Q938" s="157"/>
      <c r="R938" s="157"/>
      <c r="S938" s="157"/>
      <c r="T938" s="157"/>
      <c r="U938" s="157"/>
    </row>
    <row r="939" spans="1:21" s="1" customFormat="1" x14ac:dyDescent="0.25">
      <c r="A939" s="48"/>
      <c r="B939" s="156"/>
      <c r="C939" s="157"/>
      <c r="D939" s="157"/>
      <c r="E939" s="157"/>
      <c r="F939" s="157"/>
      <c r="G939" s="157"/>
      <c r="H939" s="155"/>
      <c r="I939" s="157"/>
      <c r="J939" s="157"/>
      <c r="K939" s="157"/>
      <c r="L939" s="157"/>
      <c r="M939" s="157"/>
      <c r="N939" s="157"/>
      <c r="O939" s="157"/>
      <c r="P939" s="157"/>
      <c r="Q939" s="157"/>
      <c r="R939" s="157"/>
      <c r="S939" s="157"/>
      <c r="T939" s="157"/>
      <c r="U939" s="157"/>
    </row>
    <row r="940" spans="1:21" s="1" customFormat="1" x14ac:dyDescent="0.25">
      <c r="A940" s="48"/>
      <c r="B940" s="156"/>
      <c r="C940" s="157"/>
      <c r="D940" s="157"/>
      <c r="E940" s="157"/>
      <c r="F940" s="157"/>
      <c r="G940" s="157"/>
      <c r="H940" s="155"/>
      <c r="I940" s="157"/>
      <c r="J940" s="157"/>
      <c r="K940" s="157"/>
      <c r="L940" s="157"/>
      <c r="M940" s="157"/>
      <c r="N940" s="157"/>
      <c r="O940" s="157"/>
      <c r="P940" s="157"/>
      <c r="Q940" s="157"/>
      <c r="R940" s="157"/>
      <c r="S940" s="157"/>
      <c r="T940" s="157"/>
      <c r="U940" s="157"/>
    </row>
    <row r="941" spans="1:21" s="1" customFormat="1" x14ac:dyDescent="0.25">
      <c r="A941" s="48"/>
      <c r="B941" s="156"/>
      <c r="C941" s="157"/>
      <c r="D941" s="157"/>
      <c r="E941" s="157"/>
      <c r="F941" s="157"/>
      <c r="G941" s="157"/>
      <c r="H941" s="155"/>
      <c r="I941" s="157"/>
      <c r="J941" s="157"/>
      <c r="K941" s="157"/>
      <c r="L941" s="157"/>
      <c r="M941" s="157"/>
      <c r="N941" s="157"/>
      <c r="O941" s="157"/>
      <c r="P941" s="157"/>
      <c r="Q941" s="157"/>
      <c r="R941" s="157"/>
      <c r="S941" s="157"/>
      <c r="T941" s="157"/>
      <c r="U941" s="157"/>
    </row>
    <row r="942" spans="1:21" s="1" customFormat="1" x14ac:dyDescent="0.25">
      <c r="A942" s="48"/>
      <c r="B942" s="156"/>
      <c r="C942" s="157"/>
      <c r="D942" s="157"/>
      <c r="E942" s="157"/>
      <c r="F942" s="157"/>
      <c r="G942" s="157"/>
      <c r="H942" s="155"/>
      <c r="I942" s="157"/>
      <c r="J942" s="157"/>
      <c r="K942" s="157"/>
      <c r="L942" s="157"/>
      <c r="M942" s="157"/>
      <c r="N942" s="157"/>
      <c r="O942" s="157"/>
      <c r="P942" s="157"/>
      <c r="Q942" s="157"/>
      <c r="R942" s="157"/>
      <c r="S942" s="157"/>
      <c r="T942" s="157"/>
      <c r="U942" s="157"/>
    </row>
    <row r="943" spans="1:21" s="1" customFormat="1" x14ac:dyDescent="0.25">
      <c r="A943" s="48"/>
      <c r="B943" s="156"/>
      <c r="C943" s="157"/>
      <c r="D943" s="157"/>
      <c r="E943" s="157"/>
      <c r="F943" s="157"/>
      <c r="G943" s="157"/>
      <c r="H943" s="155"/>
      <c r="I943" s="157"/>
      <c r="J943" s="157"/>
      <c r="K943" s="157"/>
      <c r="L943" s="157"/>
      <c r="M943" s="157"/>
      <c r="N943" s="157"/>
      <c r="O943" s="157"/>
      <c r="P943" s="157"/>
      <c r="Q943" s="157"/>
      <c r="R943" s="157"/>
      <c r="S943" s="157"/>
      <c r="T943" s="157"/>
      <c r="U943" s="157"/>
    </row>
    <row r="944" spans="1:21" s="1" customFormat="1" x14ac:dyDescent="0.25">
      <c r="A944" s="48"/>
      <c r="B944" s="156"/>
      <c r="C944" s="157"/>
      <c r="D944" s="157"/>
      <c r="E944" s="157"/>
      <c r="F944" s="157"/>
      <c r="G944" s="157"/>
      <c r="H944" s="155"/>
      <c r="I944" s="157"/>
      <c r="J944" s="157"/>
      <c r="K944" s="157"/>
      <c r="L944" s="157"/>
      <c r="M944" s="157"/>
      <c r="N944" s="157"/>
      <c r="O944" s="157"/>
      <c r="P944" s="157"/>
      <c r="Q944" s="157"/>
      <c r="R944" s="157"/>
      <c r="S944" s="157"/>
      <c r="T944" s="157"/>
      <c r="U944" s="157"/>
    </row>
    <row r="945" spans="1:21" s="1" customFormat="1" x14ac:dyDescent="0.25">
      <c r="A945" s="48"/>
      <c r="B945" s="156"/>
      <c r="C945" s="157"/>
      <c r="D945" s="157"/>
      <c r="E945" s="157"/>
      <c r="F945" s="157"/>
      <c r="G945" s="157"/>
      <c r="H945" s="155"/>
      <c r="I945" s="157"/>
      <c r="J945" s="157"/>
      <c r="K945" s="157"/>
      <c r="L945" s="157"/>
      <c r="M945" s="157"/>
      <c r="N945" s="157"/>
      <c r="O945" s="157"/>
      <c r="P945" s="157"/>
      <c r="Q945" s="157"/>
      <c r="R945" s="157"/>
      <c r="S945" s="157"/>
      <c r="T945" s="157"/>
      <c r="U945" s="157"/>
    </row>
    <row r="946" spans="1:21" s="1" customFormat="1" x14ac:dyDescent="0.25">
      <c r="A946" s="48"/>
      <c r="B946" s="156"/>
      <c r="C946" s="157"/>
      <c r="D946" s="157"/>
      <c r="E946" s="157"/>
      <c r="F946" s="157"/>
      <c r="G946" s="157"/>
      <c r="H946" s="155"/>
      <c r="I946" s="157"/>
      <c r="J946" s="157"/>
      <c r="K946" s="157"/>
      <c r="L946" s="157"/>
      <c r="M946" s="157"/>
      <c r="N946" s="157"/>
      <c r="O946" s="157"/>
      <c r="P946" s="157"/>
      <c r="Q946" s="157"/>
      <c r="R946" s="157"/>
      <c r="S946" s="157"/>
      <c r="T946" s="157"/>
      <c r="U946" s="157"/>
    </row>
    <row r="947" spans="1:21" s="1" customFormat="1" x14ac:dyDescent="0.25">
      <c r="A947" s="48"/>
      <c r="B947" s="156"/>
      <c r="C947" s="157"/>
      <c r="D947" s="157"/>
      <c r="E947" s="157"/>
      <c r="F947" s="157"/>
      <c r="G947" s="157"/>
      <c r="H947" s="155"/>
      <c r="I947" s="157"/>
      <c r="J947" s="157"/>
      <c r="K947" s="157"/>
      <c r="L947" s="157"/>
      <c r="M947" s="157"/>
      <c r="N947" s="157"/>
      <c r="O947" s="157"/>
      <c r="P947" s="157"/>
      <c r="Q947" s="157"/>
      <c r="R947" s="157"/>
      <c r="S947" s="157"/>
      <c r="T947" s="157"/>
      <c r="U947" s="157"/>
    </row>
    <row r="948" spans="1:21" s="1" customFormat="1" x14ac:dyDescent="0.25">
      <c r="A948" s="48"/>
      <c r="B948" s="156"/>
      <c r="C948" s="157"/>
      <c r="D948" s="157"/>
      <c r="E948" s="157"/>
      <c r="F948" s="157"/>
      <c r="G948" s="157"/>
      <c r="H948" s="155"/>
      <c r="I948" s="157"/>
      <c r="J948" s="157"/>
      <c r="K948" s="157"/>
      <c r="L948" s="157"/>
      <c r="M948" s="157"/>
      <c r="N948" s="157"/>
      <c r="O948" s="157"/>
      <c r="P948" s="157"/>
      <c r="Q948" s="157"/>
      <c r="R948" s="157"/>
      <c r="S948" s="157"/>
      <c r="T948" s="157"/>
      <c r="U948" s="157"/>
    </row>
    <row r="949" spans="1:21" s="1" customFormat="1" x14ac:dyDescent="0.25">
      <c r="A949" s="48"/>
      <c r="B949" s="156"/>
      <c r="C949" s="157"/>
      <c r="D949" s="157"/>
      <c r="E949" s="157"/>
      <c r="F949" s="157"/>
      <c r="G949" s="157"/>
      <c r="H949" s="155"/>
      <c r="I949" s="157"/>
      <c r="J949" s="157"/>
      <c r="K949" s="157"/>
      <c r="L949" s="157"/>
      <c r="M949" s="157"/>
      <c r="N949" s="157"/>
      <c r="O949" s="157"/>
      <c r="P949" s="157"/>
      <c r="Q949" s="157"/>
      <c r="R949" s="157"/>
      <c r="S949" s="157"/>
      <c r="T949" s="157"/>
      <c r="U949" s="157"/>
    </row>
    <row r="950" spans="1:21" s="1" customFormat="1" x14ac:dyDescent="0.25">
      <c r="A950" s="48"/>
      <c r="B950" s="156"/>
      <c r="C950" s="157"/>
      <c r="D950" s="157"/>
      <c r="E950" s="157"/>
      <c r="F950" s="157"/>
      <c r="G950" s="157"/>
      <c r="H950" s="155"/>
      <c r="I950" s="157"/>
      <c r="J950" s="157"/>
      <c r="K950" s="157"/>
      <c r="L950" s="157"/>
      <c r="M950" s="157"/>
      <c r="N950" s="157"/>
      <c r="O950" s="157"/>
      <c r="P950" s="157"/>
      <c r="Q950" s="157"/>
      <c r="R950" s="157"/>
      <c r="S950" s="157"/>
      <c r="T950" s="157"/>
      <c r="U950" s="157"/>
    </row>
    <row r="951" spans="1:21" s="1" customFormat="1" x14ac:dyDescent="0.25">
      <c r="A951" s="48"/>
      <c r="B951" s="156"/>
      <c r="C951" s="157"/>
      <c r="D951" s="157"/>
      <c r="E951" s="157"/>
      <c r="F951" s="157"/>
      <c r="G951" s="157"/>
      <c r="H951" s="155"/>
      <c r="I951" s="157"/>
      <c r="J951" s="157"/>
      <c r="K951" s="157"/>
      <c r="L951" s="157"/>
      <c r="M951" s="157"/>
      <c r="N951" s="157"/>
      <c r="O951" s="157"/>
      <c r="P951" s="157"/>
      <c r="Q951" s="157"/>
      <c r="R951" s="157"/>
      <c r="S951" s="157"/>
      <c r="T951" s="157"/>
      <c r="U951" s="157"/>
    </row>
    <row r="952" spans="1:21" s="1" customFormat="1" x14ac:dyDescent="0.25">
      <c r="A952" s="48"/>
      <c r="B952" s="156"/>
      <c r="C952" s="157"/>
      <c r="D952" s="157"/>
      <c r="E952" s="157"/>
      <c r="F952" s="157"/>
      <c r="G952" s="157"/>
      <c r="H952" s="155"/>
      <c r="I952" s="157"/>
      <c r="J952" s="157"/>
      <c r="K952" s="157"/>
      <c r="L952" s="157"/>
      <c r="M952" s="157"/>
      <c r="N952" s="157"/>
      <c r="O952" s="157"/>
      <c r="P952" s="157"/>
      <c r="Q952" s="157"/>
      <c r="R952" s="157"/>
      <c r="S952" s="157"/>
      <c r="T952" s="157"/>
      <c r="U952" s="157"/>
    </row>
    <row r="953" spans="1:21" s="1" customFormat="1" x14ac:dyDescent="0.25">
      <c r="A953" s="48"/>
      <c r="B953" s="156"/>
      <c r="C953" s="157"/>
      <c r="D953" s="157"/>
      <c r="E953" s="157"/>
      <c r="F953" s="157"/>
      <c r="G953" s="157"/>
      <c r="H953" s="155"/>
      <c r="I953" s="157"/>
      <c r="J953" s="157"/>
      <c r="K953" s="157"/>
      <c r="L953" s="157"/>
      <c r="M953" s="157"/>
      <c r="N953" s="157"/>
      <c r="O953" s="157"/>
      <c r="P953" s="157"/>
      <c r="Q953" s="157"/>
      <c r="R953" s="157"/>
      <c r="S953" s="157"/>
      <c r="T953" s="157"/>
      <c r="U953" s="157"/>
    </row>
    <row r="954" spans="1:21" s="1" customFormat="1" x14ac:dyDescent="0.25">
      <c r="A954" s="48"/>
      <c r="B954" s="156"/>
      <c r="C954" s="157"/>
      <c r="D954" s="157"/>
      <c r="E954" s="157"/>
      <c r="F954" s="157"/>
      <c r="G954" s="157"/>
      <c r="H954" s="155"/>
      <c r="I954" s="157"/>
      <c r="J954" s="157"/>
      <c r="K954" s="157"/>
      <c r="L954" s="157"/>
      <c r="M954" s="157"/>
      <c r="N954" s="157"/>
      <c r="O954" s="157"/>
      <c r="P954" s="157"/>
      <c r="Q954" s="157"/>
      <c r="R954" s="157"/>
      <c r="S954" s="157"/>
      <c r="T954" s="157"/>
      <c r="U954" s="157"/>
    </row>
    <row r="955" spans="1:21" s="1" customFormat="1" x14ac:dyDescent="0.25">
      <c r="A955" s="48"/>
      <c r="B955" s="156"/>
      <c r="C955" s="157"/>
      <c r="D955" s="157"/>
      <c r="E955" s="157"/>
      <c r="F955" s="157"/>
      <c r="G955" s="157"/>
      <c r="H955" s="155"/>
      <c r="I955" s="157"/>
      <c r="J955" s="157"/>
      <c r="K955" s="157"/>
      <c r="L955" s="157"/>
      <c r="M955" s="157"/>
      <c r="N955" s="157"/>
      <c r="O955" s="157"/>
      <c r="P955" s="157"/>
      <c r="Q955" s="157"/>
      <c r="R955" s="157"/>
      <c r="S955" s="157"/>
      <c r="T955" s="157"/>
      <c r="U955" s="157"/>
    </row>
    <row r="956" spans="1:21" s="1" customFormat="1" x14ac:dyDescent="0.25">
      <c r="A956" s="48"/>
      <c r="B956" s="156"/>
      <c r="C956" s="157"/>
      <c r="D956" s="157"/>
      <c r="E956" s="157"/>
      <c r="F956" s="157"/>
      <c r="G956" s="157"/>
      <c r="H956" s="155"/>
      <c r="I956" s="157"/>
      <c r="J956" s="157"/>
      <c r="K956" s="157"/>
      <c r="L956" s="157"/>
      <c r="M956" s="157"/>
      <c r="N956" s="157"/>
      <c r="O956" s="157"/>
      <c r="P956" s="157"/>
      <c r="Q956" s="157"/>
      <c r="R956" s="157"/>
      <c r="S956" s="157"/>
      <c r="T956" s="157"/>
      <c r="U956" s="157"/>
    </row>
    <row r="957" spans="1:21" s="1" customFormat="1" x14ac:dyDescent="0.25">
      <c r="A957" s="48"/>
      <c r="B957" s="156"/>
      <c r="C957" s="157"/>
      <c r="D957" s="157"/>
      <c r="E957" s="157"/>
      <c r="F957" s="157"/>
      <c r="G957" s="157"/>
      <c r="H957" s="155"/>
      <c r="I957" s="157"/>
      <c r="J957" s="157"/>
      <c r="K957" s="157"/>
      <c r="L957" s="157"/>
      <c r="M957" s="157"/>
      <c r="N957" s="157"/>
      <c r="O957" s="157"/>
      <c r="P957" s="157"/>
      <c r="Q957" s="157"/>
      <c r="R957" s="157"/>
      <c r="S957" s="157"/>
      <c r="T957" s="157"/>
      <c r="U957" s="157"/>
    </row>
    <row r="958" spans="1:21" s="1" customFormat="1" x14ac:dyDescent="0.25">
      <c r="A958" s="48"/>
      <c r="B958" s="156"/>
      <c r="C958" s="157"/>
      <c r="D958" s="157"/>
      <c r="E958" s="157"/>
      <c r="F958" s="157"/>
      <c r="G958" s="157"/>
      <c r="H958" s="155"/>
      <c r="I958" s="157"/>
      <c r="J958" s="157"/>
      <c r="K958" s="157"/>
      <c r="L958" s="157"/>
      <c r="M958" s="157"/>
      <c r="N958" s="157"/>
      <c r="O958" s="157"/>
      <c r="P958" s="157"/>
      <c r="Q958" s="157"/>
      <c r="R958" s="157"/>
      <c r="S958" s="157"/>
      <c r="T958" s="157"/>
      <c r="U958" s="157"/>
    </row>
    <row r="959" spans="1:21" s="1" customFormat="1" x14ac:dyDescent="0.25">
      <c r="A959" s="48"/>
      <c r="B959" s="156"/>
      <c r="C959" s="157"/>
      <c r="D959" s="157"/>
      <c r="E959" s="157"/>
      <c r="F959" s="157"/>
      <c r="G959" s="157"/>
      <c r="H959" s="155"/>
      <c r="I959" s="157"/>
      <c r="J959" s="157"/>
      <c r="K959" s="157"/>
      <c r="L959" s="157"/>
      <c r="M959" s="157"/>
      <c r="N959" s="157"/>
      <c r="O959" s="157"/>
      <c r="P959" s="157"/>
      <c r="Q959" s="157"/>
      <c r="R959" s="157"/>
      <c r="S959" s="157"/>
      <c r="T959" s="157"/>
      <c r="U959" s="157"/>
    </row>
    <row r="960" spans="1:21" s="1" customFormat="1" x14ac:dyDescent="0.25">
      <c r="A960" s="48"/>
      <c r="B960" s="156"/>
      <c r="C960" s="157"/>
      <c r="D960" s="157"/>
      <c r="E960" s="157"/>
      <c r="F960" s="157"/>
      <c r="G960" s="157"/>
      <c r="H960" s="155"/>
      <c r="I960" s="157"/>
      <c r="J960" s="157"/>
      <c r="K960" s="157"/>
      <c r="L960" s="157"/>
      <c r="M960" s="157"/>
      <c r="N960" s="157"/>
      <c r="O960" s="157"/>
      <c r="P960" s="157"/>
      <c r="Q960" s="157"/>
      <c r="R960" s="157"/>
      <c r="S960" s="157"/>
      <c r="T960" s="157"/>
      <c r="U960" s="157"/>
    </row>
    <row r="961" spans="1:21" s="1" customFormat="1" x14ac:dyDescent="0.25">
      <c r="A961" s="48"/>
      <c r="B961" s="156"/>
      <c r="C961" s="157"/>
      <c r="D961" s="157"/>
      <c r="E961" s="157"/>
      <c r="F961" s="157"/>
      <c r="G961" s="157"/>
      <c r="H961" s="155"/>
      <c r="I961" s="157"/>
      <c r="J961" s="157"/>
      <c r="K961" s="157"/>
      <c r="L961" s="157"/>
      <c r="M961" s="157"/>
      <c r="N961" s="157"/>
      <c r="O961" s="157"/>
      <c r="P961" s="157"/>
      <c r="Q961" s="157"/>
      <c r="R961" s="157"/>
      <c r="S961" s="157"/>
      <c r="T961" s="157"/>
      <c r="U961" s="157"/>
    </row>
    <row r="962" spans="1:21" s="1" customFormat="1" x14ac:dyDescent="0.25">
      <c r="A962" s="48"/>
      <c r="B962" s="156"/>
      <c r="C962" s="157"/>
      <c r="D962" s="157"/>
      <c r="E962" s="157"/>
      <c r="F962" s="157"/>
      <c r="G962" s="157"/>
      <c r="H962" s="155"/>
      <c r="I962" s="157"/>
      <c r="J962" s="157"/>
      <c r="K962" s="157"/>
      <c r="L962" s="157"/>
      <c r="M962" s="157"/>
      <c r="N962" s="157"/>
      <c r="O962" s="157"/>
      <c r="P962" s="157"/>
      <c r="Q962" s="157"/>
      <c r="R962" s="157"/>
      <c r="S962" s="157"/>
      <c r="T962" s="157"/>
      <c r="U962" s="157"/>
    </row>
    <row r="963" spans="1:21" s="1" customFormat="1" x14ac:dyDescent="0.25">
      <c r="A963" s="48"/>
      <c r="B963" s="156"/>
      <c r="C963" s="157"/>
      <c r="D963" s="157"/>
      <c r="E963" s="157"/>
      <c r="F963" s="157"/>
      <c r="G963" s="157"/>
      <c r="H963" s="155"/>
      <c r="I963" s="157"/>
      <c r="J963" s="157"/>
      <c r="K963" s="157"/>
      <c r="L963" s="157"/>
      <c r="M963" s="157"/>
      <c r="N963" s="157"/>
      <c r="O963" s="157"/>
      <c r="P963" s="157"/>
      <c r="Q963" s="157"/>
      <c r="R963" s="157"/>
      <c r="S963" s="157"/>
      <c r="T963" s="157"/>
      <c r="U963" s="157"/>
    </row>
    <row r="964" spans="1:21" s="1" customFormat="1" x14ac:dyDescent="0.25">
      <c r="A964" s="48"/>
      <c r="B964" s="156"/>
      <c r="C964" s="157"/>
      <c r="D964" s="157"/>
      <c r="E964" s="157"/>
      <c r="F964" s="157"/>
      <c r="G964" s="157"/>
      <c r="H964" s="155"/>
      <c r="I964" s="157"/>
      <c r="J964" s="157"/>
      <c r="K964" s="157"/>
      <c r="L964" s="157"/>
      <c r="M964" s="157"/>
      <c r="N964" s="157"/>
      <c r="O964" s="157"/>
      <c r="P964" s="157"/>
      <c r="Q964" s="157"/>
      <c r="R964" s="157"/>
      <c r="S964" s="157"/>
      <c r="T964" s="157"/>
      <c r="U964" s="157"/>
    </row>
    <row r="965" spans="1:21" s="1" customFormat="1" x14ac:dyDescent="0.25">
      <c r="A965" s="48"/>
      <c r="B965" s="156"/>
      <c r="C965" s="157"/>
      <c r="D965" s="157"/>
      <c r="E965" s="157"/>
      <c r="F965" s="157"/>
      <c r="G965" s="157"/>
      <c r="H965" s="155"/>
      <c r="I965" s="157"/>
      <c r="J965" s="157"/>
      <c r="K965" s="157"/>
      <c r="L965" s="157"/>
      <c r="M965" s="157"/>
      <c r="N965" s="157"/>
      <c r="O965" s="157"/>
      <c r="P965" s="157"/>
      <c r="Q965" s="157"/>
      <c r="R965" s="157"/>
      <c r="S965" s="157"/>
      <c r="T965" s="157"/>
      <c r="U965" s="157"/>
    </row>
    <row r="966" spans="1:21" s="1" customFormat="1" x14ac:dyDescent="0.25">
      <c r="A966" s="48"/>
      <c r="B966" s="156"/>
      <c r="C966" s="157"/>
      <c r="D966" s="157"/>
      <c r="E966" s="157"/>
      <c r="F966" s="157"/>
      <c r="G966" s="157"/>
      <c r="H966" s="155"/>
      <c r="I966" s="157"/>
      <c r="J966" s="157"/>
      <c r="K966" s="157"/>
      <c r="L966" s="157"/>
      <c r="M966" s="157"/>
      <c r="N966" s="157"/>
      <c r="O966" s="157"/>
      <c r="P966" s="157"/>
      <c r="Q966" s="157"/>
      <c r="R966" s="157"/>
      <c r="S966" s="157"/>
      <c r="T966" s="157"/>
      <c r="U966" s="157"/>
    </row>
    <row r="967" spans="1:21" s="1" customFormat="1" x14ac:dyDescent="0.25">
      <c r="A967" s="48"/>
      <c r="B967" s="156"/>
      <c r="C967" s="157"/>
      <c r="D967" s="157"/>
      <c r="E967" s="157"/>
      <c r="F967" s="157"/>
      <c r="G967" s="157"/>
      <c r="H967" s="155"/>
      <c r="I967" s="157"/>
      <c r="J967" s="157"/>
      <c r="K967" s="157"/>
      <c r="L967" s="157"/>
      <c r="M967" s="157"/>
      <c r="N967" s="157"/>
      <c r="O967" s="157"/>
      <c r="P967" s="157"/>
      <c r="Q967" s="157"/>
      <c r="R967" s="157"/>
      <c r="S967" s="157"/>
      <c r="T967" s="157"/>
      <c r="U967" s="157"/>
    </row>
    <row r="968" spans="1:21" s="1" customFormat="1" x14ac:dyDescent="0.25">
      <c r="A968" s="48"/>
      <c r="B968" s="156"/>
      <c r="C968" s="157"/>
      <c r="D968" s="157"/>
      <c r="E968" s="157"/>
      <c r="F968" s="157"/>
      <c r="G968" s="157"/>
      <c r="H968" s="155"/>
      <c r="I968" s="157"/>
      <c r="J968" s="157"/>
      <c r="K968" s="157"/>
      <c r="L968" s="157"/>
      <c r="M968" s="157"/>
      <c r="N968" s="157"/>
      <c r="O968" s="157"/>
      <c r="P968" s="157"/>
      <c r="Q968" s="157"/>
      <c r="R968" s="157"/>
      <c r="S968" s="157"/>
      <c r="T968" s="157"/>
      <c r="U968" s="157"/>
    </row>
    <row r="969" spans="1:21" s="1" customFormat="1" x14ac:dyDescent="0.25">
      <c r="A969" s="48"/>
      <c r="B969" s="156"/>
      <c r="C969" s="157"/>
      <c r="D969" s="157"/>
      <c r="E969" s="157"/>
      <c r="F969" s="157"/>
      <c r="G969" s="157"/>
      <c r="H969" s="155"/>
      <c r="I969" s="157"/>
      <c r="J969" s="157"/>
      <c r="K969" s="157"/>
      <c r="L969" s="157"/>
      <c r="M969" s="157"/>
      <c r="N969" s="157"/>
      <c r="O969" s="157"/>
      <c r="P969" s="157"/>
      <c r="Q969" s="157"/>
      <c r="R969" s="157"/>
      <c r="S969" s="157"/>
      <c r="T969" s="157"/>
      <c r="U969" s="157"/>
    </row>
    <row r="970" spans="1:21" s="1" customFormat="1" x14ac:dyDescent="0.25">
      <c r="A970" s="48"/>
      <c r="B970" s="156"/>
      <c r="C970" s="157"/>
      <c r="D970" s="157"/>
      <c r="E970" s="157"/>
      <c r="F970" s="157"/>
      <c r="G970" s="157"/>
      <c r="H970" s="155"/>
      <c r="I970" s="157"/>
      <c r="J970" s="157"/>
      <c r="K970" s="157"/>
      <c r="L970" s="157"/>
      <c r="M970" s="157"/>
      <c r="N970" s="157"/>
      <c r="O970" s="157"/>
      <c r="P970" s="157"/>
      <c r="Q970" s="157"/>
      <c r="R970" s="157"/>
      <c r="S970" s="157"/>
      <c r="T970" s="157"/>
      <c r="U970" s="157"/>
    </row>
    <row r="971" spans="1:21" s="1" customFormat="1" x14ac:dyDescent="0.25">
      <c r="A971" s="48"/>
      <c r="B971" s="156"/>
      <c r="C971" s="157"/>
      <c r="D971" s="157"/>
      <c r="E971" s="157"/>
      <c r="F971" s="157"/>
      <c r="G971" s="157"/>
      <c r="H971" s="155"/>
      <c r="I971" s="157"/>
      <c r="J971" s="157"/>
      <c r="K971" s="157"/>
      <c r="L971" s="157"/>
      <c r="M971" s="157"/>
      <c r="N971" s="157"/>
      <c r="O971" s="157"/>
      <c r="P971" s="157"/>
      <c r="Q971" s="157"/>
      <c r="R971" s="157"/>
      <c r="S971" s="157"/>
      <c r="T971" s="157"/>
      <c r="U971" s="157"/>
    </row>
    <row r="972" spans="1:21" s="1" customFormat="1" x14ac:dyDescent="0.25">
      <c r="A972" s="48"/>
      <c r="B972" s="156"/>
      <c r="C972" s="157"/>
      <c r="D972" s="157"/>
      <c r="E972" s="157"/>
      <c r="F972" s="157"/>
      <c r="G972" s="157"/>
      <c r="H972" s="155"/>
      <c r="I972" s="157"/>
      <c r="J972" s="157"/>
      <c r="K972" s="157"/>
      <c r="L972" s="157"/>
      <c r="M972" s="157"/>
      <c r="N972" s="157"/>
      <c r="O972" s="157"/>
      <c r="P972" s="157"/>
      <c r="Q972" s="157"/>
      <c r="R972" s="157"/>
      <c r="S972" s="157"/>
      <c r="T972" s="157"/>
      <c r="U972" s="157"/>
    </row>
    <row r="973" spans="1:21" s="1" customFormat="1" x14ac:dyDescent="0.25">
      <c r="A973" s="48"/>
      <c r="B973" s="156"/>
      <c r="C973" s="157"/>
      <c r="D973" s="157"/>
      <c r="E973" s="157"/>
      <c r="F973" s="157"/>
      <c r="G973" s="157"/>
      <c r="H973" s="155"/>
      <c r="I973" s="157"/>
      <c r="J973" s="157"/>
      <c r="K973" s="157"/>
      <c r="L973" s="157"/>
      <c r="M973" s="157"/>
      <c r="N973" s="157"/>
      <c r="O973" s="157"/>
      <c r="P973" s="157"/>
      <c r="Q973" s="157"/>
      <c r="R973" s="157"/>
      <c r="S973" s="157"/>
      <c r="T973" s="157"/>
      <c r="U973" s="157"/>
    </row>
    <row r="974" spans="1:21" s="1" customFormat="1" x14ac:dyDescent="0.25">
      <c r="A974" s="48"/>
      <c r="B974" s="156"/>
      <c r="C974" s="157"/>
      <c r="D974" s="157"/>
      <c r="E974" s="157"/>
      <c r="F974" s="157"/>
      <c r="G974" s="157"/>
      <c r="H974" s="155"/>
      <c r="I974" s="157"/>
      <c r="J974" s="157"/>
      <c r="K974" s="157"/>
      <c r="L974" s="157"/>
      <c r="M974" s="157"/>
      <c r="N974" s="157"/>
      <c r="O974" s="157"/>
      <c r="P974" s="157"/>
      <c r="Q974" s="157"/>
      <c r="R974" s="157"/>
      <c r="S974" s="157"/>
      <c r="T974" s="157"/>
      <c r="U974" s="157"/>
    </row>
    <row r="975" spans="1:21" s="1" customFormat="1" x14ac:dyDescent="0.25">
      <c r="A975" s="48"/>
      <c r="B975" s="156"/>
      <c r="C975" s="157"/>
      <c r="D975" s="157"/>
      <c r="E975" s="157"/>
      <c r="F975" s="157"/>
      <c r="G975" s="157"/>
      <c r="H975" s="155"/>
      <c r="I975" s="157"/>
      <c r="J975" s="157"/>
      <c r="K975" s="157"/>
      <c r="L975" s="157"/>
      <c r="M975" s="157"/>
      <c r="N975" s="157"/>
      <c r="O975" s="157"/>
      <c r="P975" s="157"/>
      <c r="Q975" s="157"/>
      <c r="R975" s="157"/>
      <c r="S975" s="157"/>
      <c r="T975" s="157"/>
      <c r="U975" s="157"/>
    </row>
    <row r="976" spans="1:21" s="1" customFormat="1" x14ac:dyDescent="0.25">
      <c r="A976" s="48"/>
      <c r="B976" s="156"/>
      <c r="C976" s="157"/>
      <c r="D976" s="157"/>
      <c r="E976" s="157"/>
      <c r="F976" s="157"/>
      <c r="G976" s="157"/>
      <c r="H976" s="155"/>
      <c r="I976" s="157"/>
      <c r="J976" s="157"/>
      <c r="K976" s="157"/>
      <c r="L976" s="157"/>
      <c r="M976" s="157"/>
      <c r="N976" s="157"/>
      <c r="O976" s="157"/>
      <c r="P976" s="157"/>
      <c r="Q976" s="157"/>
      <c r="R976" s="157"/>
      <c r="S976" s="157"/>
      <c r="T976" s="157"/>
      <c r="U976" s="157"/>
    </row>
    <row r="977" spans="1:21" s="1" customFormat="1" x14ac:dyDescent="0.25">
      <c r="A977" s="48"/>
      <c r="B977" s="156"/>
      <c r="C977" s="157"/>
      <c r="D977" s="157"/>
      <c r="E977" s="157"/>
      <c r="F977" s="157"/>
      <c r="G977" s="157"/>
      <c r="H977" s="155"/>
      <c r="I977" s="157"/>
      <c r="J977" s="157"/>
      <c r="K977" s="157"/>
      <c r="L977" s="157"/>
      <c r="M977" s="157"/>
      <c r="N977" s="157"/>
      <c r="O977" s="157"/>
      <c r="P977" s="157"/>
      <c r="Q977" s="157"/>
      <c r="R977" s="157"/>
      <c r="S977" s="157"/>
      <c r="T977" s="157"/>
      <c r="U977" s="157"/>
    </row>
    <row r="978" spans="1:21" s="1" customFormat="1" x14ac:dyDescent="0.25">
      <c r="A978" s="48"/>
      <c r="B978" s="156"/>
      <c r="C978" s="157"/>
      <c r="D978" s="157"/>
      <c r="E978" s="157"/>
      <c r="F978" s="157"/>
      <c r="G978" s="157"/>
      <c r="H978" s="155"/>
      <c r="I978" s="157"/>
      <c r="J978" s="157"/>
      <c r="K978" s="157"/>
      <c r="L978" s="157"/>
      <c r="M978" s="157"/>
      <c r="N978" s="157"/>
      <c r="O978" s="157"/>
      <c r="P978" s="157"/>
      <c r="Q978" s="157"/>
      <c r="R978" s="157"/>
      <c r="S978" s="157"/>
      <c r="T978" s="157"/>
      <c r="U978" s="157"/>
    </row>
    <row r="979" spans="1:21" s="1" customFormat="1" x14ac:dyDescent="0.25">
      <c r="A979" s="48"/>
      <c r="B979" s="156"/>
      <c r="C979" s="157"/>
      <c r="D979" s="157"/>
      <c r="E979" s="157"/>
      <c r="F979" s="157"/>
      <c r="G979" s="157"/>
      <c r="H979" s="155"/>
      <c r="I979" s="157"/>
      <c r="J979" s="157"/>
      <c r="K979" s="157"/>
      <c r="L979" s="157"/>
      <c r="M979" s="157"/>
      <c r="N979" s="157"/>
      <c r="O979" s="157"/>
      <c r="P979" s="157"/>
      <c r="Q979" s="157"/>
      <c r="R979" s="157"/>
      <c r="S979" s="157"/>
      <c r="T979" s="157"/>
      <c r="U979" s="157"/>
    </row>
    <row r="980" spans="1:21" s="1" customFormat="1" x14ac:dyDescent="0.25">
      <c r="A980" s="48"/>
      <c r="B980" s="156"/>
      <c r="C980" s="157"/>
      <c r="D980" s="157"/>
      <c r="E980" s="157"/>
      <c r="F980" s="157"/>
      <c r="G980" s="157"/>
      <c r="H980" s="155"/>
      <c r="I980" s="157"/>
      <c r="J980" s="157"/>
      <c r="K980" s="157"/>
      <c r="L980" s="157"/>
      <c r="M980" s="157"/>
      <c r="N980" s="157"/>
      <c r="O980" s="157"/>
      <c r="P980" s="157"/>
      <c r="Q980" s="157"/>
      <c r="R980" s="157"/>
      <c r="S980" s="157"/>
      <c r="T980" s="157"/>
      <c r="U980" s="157"/>
    </row>
    <row r="981" spans="1:21" s="1" customFormat="1" x14ac:dyDescent="0.25">
      <c r="A981" s="48"/>
      <c r="B981" s="156"/>
      <c r="C981" s="157"/>
      <c r="D981" s="157"/>
      <c r="E981" s="157"/>
      <c r="F981" s="157"/>
      <c r="G981" s="157"/>
      <c r="H981" s="155"/>
      <c r="I981" s="157"/>
      <c r="J981" s="157"/>
      <c r="K981" s="157"/>
      <c r="L981" s="157"/>
      <c r="M981" s="157"/>
      <c r="N981" s="157"/>
      <c r="O981" s="157"/>
      <c r="P981" s="157"/>
      <c r="Q981" s="157"/>
      <c r="R981" s="157"/>
      <c r="S981" s="157"/>
      <c r="T981" s="157"/>
      <c r="U981" s="157"/>
    </row>
    <row r="982" spans="1:21" s="1" customFormat="1" x14ac:dyDescent="0.25">
      <c r="A982" s="48"/>
      <c r="B982" s="156"/>
      <c r="C982" s="157"/>
      <c r="D982" s="157"/>
      <c r="E982" s="157"/>
      <c r="F982" s="157"/>
      <c r="G982" s="157"/>
      <c r="H982" s="155"/>
      <c r="I982" s="157"/>
      <c r="J982" s="157"/>
      <c r="K982" s="157"/>
      <c r="L982" s="157"/>
      <c r="M982" s="157"/>
      <c r="N982" s="157"/>
      <c r="O982" s="157"/>
      <c r="P982" s="157"/>
      <c r="Q982" s="157"/>
      <c r="R982" s="157"/>
      <c r="S982" s="157"/>
      <c r="T982" s="157"/>
      <c r="U982" s="157"/>
    </row>
    <row r="983" spans="1:21" s="1" customFormat="1" x14ac:dyDescent="0.25">
      <c r="A983" s="48"/>
      <c r="B983" s="156"/>
      <c r="C983" s="157"/>
      <c r="D983" s="157"/>
      <c r="E983" s="157"/>
      <c r="F983" s="157"/>
      <c r="G983" s="157"/>
      <c r="H983" s="155"/>
      <c r="I983" s="157"/>
      <c r="J983" s="157"/>
      <c r="K983" s="157"/>
      <c r="L983" s="157"/>
      <c r="M983" s="157"/>
      <c r="N983" s="157"/>
      <c r="O983" s="157"/>
      <c r="P983" s="157"/>
      <c r="Q983" s="157"/>
      <c r="R983" s="157"/>
      <c r="S983" s="157"/>
      <c r="T983" s="157"/>
      <c r="U983" s="157"/>
    </row>
    <row r="984" spans="1:21" s="1" customFormat="1" x14ac:dyDescent="0.25">
      <c r="A984" s="48"/>
      <c r="B984" s="156"/>
      <c r="C984" s="157"/>
      <c r="D984" s="157"/>
      <c r="E984" s="157"/>
      <c r="F984" s="157"/>
      <c r="G984" s="157"/>
      <c r="H984" s="155"/>
      <c r="I984" s="157"/>
      <c r="J984" s="157"/>
      <c r="K984" s="157"/>
      <c r="L984" s="157"/>
      <c r="M984" s="157"/>
      <c r="N984" s="157"/>
      <c r="O984" s="157"/>
      <c r="P984" s="157"/>
      <c r="Q984" s="157"/>
      <c r="R984" s="157"/>
      <c r="S984" s="157"/>
      <c r="T984" s="157"/>
      <c r="U984" s="157"/>
    </row>
    <row r="985" spans="1:21" s="1" customFormat="1" x14ac:dyDescent="0.25">
      <c r="A985" s="48"/>
      <c r="B985" s="156"/>
      <c r="C985" s="157"/>
      <c r="D985" s="157"/>
      <c r="E985" s="157"/>
      <c r="F985" s="157"/>
      <c r="G985" s="157"/>
      <c r="H985" s="155"/>
      <c r="I985" s="157"/>
      <c r="J985" s="157"/>
      <c r="K985" s="157"/>
      <c r="L985" s="157"/>
      <c r="M985" s="157"/>
      <c r="N985" s="157"/>
      <c r="O985" s="157"/>
      <c r="P985" s="157"/>
      <c r="Q985" s="157"/>
      <c r="R985" s="157"/>
      <c r="S985" s="157"/>
      <c r="T985" s="157"/>
      <c r="U985" s="157"/>
    </row>
    <row r="986" spans="1:21" s="1" customFormat="1" x14ac:dyDescent="0.25">
      <c r="A986" s="48"/>
      <c r="B986" s="156"/>
      <c r="C986" s="157"/>
      <c r="D986" s="157"/>
      <c r="E986" s="157"/>
      <c r="F986" s="157"/>
      <c r="G986" s="157"/>
      <c r="H986" s="155"/>
      <c r="I986" s="157"/>
      <c r="J986" s="157"/>
      <c r="K986" s="157"/>
      <c r="L986" s="157"/>
      <c r="M986" s="157"/>
      <c r="N986" s="157"/>
      <c r="O986" s="157"/>
      <c r="P986" s="157"/>
      <c r="Q986" s="157"/>
      <c r="R986" s="157"/>
      <c r="S986" s="157"/>
      <c r="T986" s="157"/>
      <c r="U986" s="157"/>
    </row>
    <row r="987" spans="1:21" s="1" customFormat="1" x14ac:dyDescent="0.25">
      <c r="A987" s="48"/>
      <c r="B987" s="156"/>
      <c r="C987" s="157"/>
      <c r="D987" s="157"/>
      <c r="E987" s="157"/>
      <c r="F987" s="157"/>
      <c r="G987" s="157"/>
      <c r="H987" s="155"/>
      <c r="I987" s="157"/>
      <c r="J987" s="157"/>
      <c r="K987" s="157"/>
      <c r="L987" s="157"/>
      <c r="M987" s="157"/>
      <c r="N987" s="157"/>
      <c r="O987" s="157"/>
      <c r="P987" s="157"/>
      <c r="Q987" s="157"/>
      <c r="R987" s="157"/>
      <c r="S987" s="157"/>
      <c r="T987" s="157"/>
      <c r="U987" s="157"/>
    </row>
    <row r="988" spans="1:21" s="1" customFormat="1" x14ac:dyDescent="0.25">
      <c r="A988" s="48"/>
      <c r="B988" s="156"/>
      <c r="C988" s="157"/>
      <c r="D988" s="157"/>
      <c r="E988" s="157"/>
      <c r="F988" s="157"/>
      <c r="G988" s="157"/>
      <c r="H988" s="155"/>
      <c r="I988" s="157"/>
      <c r="J988" s="157"/>
      <c r="K988" s="157"/>
      <c r="L988" s="157"/>
      <c r="M988" s="157"/>
      <c r="N988" s="157"/>
      <c r="O988" s="157"/>
      <c r="P988" s="157"/>
      <c r="Q988" s="157"/>
      <c r="R988" s="157"/>
      <c r="S988" s="157"/>
      <c r="T988" s="157"/>
      <c r="U988" s="157"/>
    </row>
    <row r="989" spans="1:21" s="1" customFormat="1" x14ac:dyDescent="0.25">
      <c r="A989" s="48"/>
      <c r="B989" s="156"/>
      <c r="C989" s="157"/>
      <c r="D989" s="157"/>
      <c r="E989" s="157"/>
      <c r="F989" s="157"/>
      <c r="G989" s="157"/>
      <c r="H989" s="155"/>
      <c r="I989" s="157"/>
      <c r="J989" s="157"/>
      <c r="K989" s="157"/>
      <c r="L989" s="157"/>
      <c r="M989" s="157"/>
      <c r="N989" s="157"/>
      <c r="O989" s="157"/>
      <c r="P989" s="157"/>
      <c r="Q989" s="157"/>
      <c r="R989" s="157"/>
      <c r="S989" s="157"/>
      <c r="T989" s="157"/>
      <c r="U989" s="157"/>
    </row>
    <row r="990" spans="1:21" s="1" customFormat="1" x14ac:dyDescent="0.25">
      <c r="A990" s="48"/>
      <c r="B990" s="156"/>
      <c r="C990" s="157"/>
      <c r="D990" s="157"/>
      <c r="E990" s="157"/>
      <c r="F990" s="157"/>
      <c r="G990" s="157"/>
      <c r="H990" s="155"/>
      <c r="I990" s="157"/>
      <c r="J990" s="157"/>
      <c r="K990" s="157"/>
      <c r="L990" s="157"/>
      <c r="M990" s="157"/>
      <c r="N990" s="157"/>
      <c r="O990" s="157"/>
      <c r="P990" s="157"/>
      <c r="Q990" s="157"/>
      <c r="R990" s="157"/>
      <c r="S990" s="157"/>
      <c r="T990" s="157"/>
      <c r="U990" s="157"/>
    </row>
    <row r="991" spans="1:21" s="1" customFormat="1" x14ac:dyDescent="0.25">
      <c r="A991" s="48"/>
      <c r="B991" s="156"/>
      <c r="C991" s="157"/>
      <c r="D991" s="157"/>
      <c r="E991" s="157"/>
      <c r="F991" s="157"/>
      <c r="G991" s="157"/>
      <c r="H991" s="155"/>
      <c r="I991" s="157"/>
      <c r="J991" s="157"/>
      <c r="K991" s="157"/>
      <c r="L991" s="157"/>
      <c r="M991" s="157"/>
      <c r="N991" s="157"/>
      <c r="O991" s="157"/>
      <c r="P991" s="157"/>
      <c r="Q991" s="157"/>
      <c r="R991" s="157"/>
      <c r="S991" s="157"/>
      <c r="T991" s="157"/>
      <c r="U991" s="157"/>
    </row>
    <row r="992" spans="1:21" s="1" customFormat="1" x14ac:dyDescent="0.25">
      <c r="A992" s="48"/>
      <c r="B992" s="156"/>
      <c r="C992" s="157"/>
      <c r="D992" s="157"/>
      <c r="E992" s="157"/>
      <c r="F992" s="157"/>
      <c r="G992" s="157"/>
      <c r="H992" s="155"/>
      <c r="I992" s="157"/>
      <c r="J992" s="157"/>
      <c r="K992" s="157"/>
      <c r="L992" s="157"/>
      <c r="M992" s="157"/>
      <c r="N992" s="157"/>
      <c r="O992" s="157"/>
      <c r="P992" s="157"/>
      <c r="Q992" s="157"/>
      <c r="R992" s="157"/>
      <c r="S992" s="157"/>
      <c r="T992" s="157"/>
      <c r="U992" s="157"/>
    </row>
    <row r="993" spans="1:21" s="1" customFormat="1" x14ac:dyDescent="0.25">
      <c r="A993" s="48"/>
      <c r="B993" s="156"/>
      <c r="C993" s="157"/>
      <c r="D993" s="157"/>
      <c r="E993" s="157"/>
      <c r="F993" s="157"/>
      <c r="G993" s="157"/>
      <c r="H993" s="155"/>
      <c r="I993" s="157"/>
      <c r="J993" s="157"/>
      <c r="K993" s="157"/>
      <c r="L993" s="157"/>
      <c r="M993" s="157"/>
      <c r="N993" s="157"/>
      <c r="O993" s="157"/>
      <c r="P993" s="157"/>
      <c r="Q993" s="157"/>
      <c r="R993" s="157"/>
      <c r="S993" s="157"/>
      <c r="T993" s="157"/>
      <c r="U993" s="157"/>
    </row>
    <row r="994" spans="1:21" s="1" customFormat="1" x14ac:dyDescent="0.25">
      <c r="A994" s="48"/>
      <c r="B994" s="156"/>
      <c r="C994" s="157"/>
      <c r="D994" s="157"/>
      <c r="E994" s="157"/>
      <c r="F994" s="157"/>
      <c r="G994" s="157"/>
      <c r="H994" s="155"/>
      <c r="I994" s="157"/>
      <c r="J994" s="157"/>
      <c r="K994" s="157"/>
      <c r="L994" s="157"/>
      <c r="M994" s="157"/>
      <c r="N994" s="157"/>
      <c r="O994" s="157"/>
      <c r="P994" s="157"/>
      <c r="Q994" s="157"/>
      <c r="R994" s="157"/>
      <c r="S994" s="157"/>
      <c r="T994" s="157"/>
      <c r="U994" s="157"/>
    </row>
    <row r="995" spans="1:21" s="1" customFormat="1" x14ac:dyDescent="0.25">
      <c r="A995" s="48"/>
      <c r="B995" s="156"/>
      <c r="C995" s="157"/>
      <c r="D995" s="157"/>
      <c r="E995" s="157"/>
      <c r="F995" s="157"/>
      <c r="G995" s="157"/>
      <c r="H995" s="155"/>
      <c r="I995" s="157"/>
      <c r="J995" s="157"/>
      <c r="K995" s="157"/>
      <c r="L995" s="157"/>
      <c r="M995" s="157"/>
      <c r="N995" s="157"/>
      <c r="O995" s="157"/>
      <c r="P995" s="157"/>
      <c r="Q995" s="157"/>
      <c r="R995" s="157"/>
      <c r="S995" s="157"/>
      <c r="T995" s="157"/>
      <c r="U995" s="157"/>
    </row>
    <row r="996" spans="1:21" s="1" customFormat="1" x14ac:dyDescent="0.25">
      <c r="A996" s="48"/>
      <c r="B996" s="156"/>
      <c r="C996" s="157"/>
      <c r="D996" s="157"/>
      <c r="E996" s="157"/>
      <c r="F996" s="157"/>
      <c r="G996" s="157"/>
      <c r="H996" s="155"/>
      <c r="I996" s="157"/>
      <c r="J996" s="157"/>
      <c r="K996" s="157"/>
      <c r="L996" s="157"/>
      <c r="M996" s="157"/>
      <c r="N996" s="157"/>
      <c r="O996" s="157"/>
      <c r="P996" s="157"/>
      <c r="Q996" s="157"/>
      <c r="R996" s="157"/>
      <c r="S996" s="157"/>
      <c r="T996" s="157"/>
      <c r="U996" s="157"/>
    </row>
    <row r="997" spans="1:21" s="1" customFormat="1" x14ac:dyDescent="0.25">
      <c r="A997" s="48"/>
      <c r="B997" s="156"/>
      <c r="C997" s="157"/>
      <c r="D997" s="157"/>
      <c r="E997" s="157"/>
      <c r="F997" s="157"/>
      <c r="G997" s="157"/>
      <c r="H997" s="155"/>
      <c r="I997" s="157"/>
      <c r="J997" s="157"/>
      <c r="K997" s="157"/>
      <c r="L997" s="157"/>
      <c r="M997" s="157"/>
      <c r="N997" s="157"/>
      <c r="O997" s="157"/>
      <c r="P997" s="157"/>
      <c r="Q997" s="157"/>
      <c r="R997" s="157"/>
      <c r="S997" s="157"/>
      <c r="T997" s="157"/>
      <c r="U997" s="157"/>
    </row>
    <row r="998" spans="1:21" s="1" customFormat="1" x14ac:dyDescent="0.25">
      <c r="A998" s="48"/>
      <c r="B998" s="156"/>
      <c r="C998" s="157"/>
      <c r="D998" s="157"/>
      <c r="E998" s="157"/>
      <c r="F998" s="157"/>
      <c r="G998" s="157"/>
      <c r="H998" s="155"/>
      <c r="I998" s="157"/>
      <c r="J998" s="157"/>
      <c r="K998" s="157"/>
      <c r="L998" s="157"/>
      <c r="M998" s="157"/>
      <c r="N998" s="157"/>
      <c r="O998" s="157"/>
      <c r="P998" s="157"/>
      <c r="Q998" s="157"/>
      <c r="R998" s="157"/>
      <c r="S998" s="157"/>
      <c r="T998" s="157"/>
      <c r="U998" s="157"/>
    </row>
    <row r="999" spans="1:21" s="1" customFormat="1" x14ac:dyDescent="0.25">
      <c r="A999" s="48"/>
      <c r="B999" s="156"/>
      <c r="C999" s="157"/>
      <c r="D999" s="157"/>
      <c r="E999" s="157"/>
      <c r="F999" s="157"/>
      <c r="G999" s="157"/>
      <c r="H999" s="155"/>
      <c r="I999" s="157"/>
      <c r="J999" s="157"/>
      <c r="K999" s="157"/>
      <c r="L999" s="157"/>
      <c r="M999" s="157"/>
      <c r="N999" s="157"/>
      <c r="O999" s="157"/>
      <c r="P999" s="157"/>
      <c r="Q999" s="157"/>
      <c r="R999" s="157"/>
      <c r="S999" s="157"/>
      <c r="T999" s="157"/>
      <c r="U999" s="157"/>
    </row>
    <row r="1000" spans="1:21" s="1" customFormat="1" x14ac:dyDescent="0.25">
      <c r="A1000" s="48"/>
      <c r="B1000" s="156"/>
      <c r="C1000" s="157"/>
      <c r="D1000" s="157"/>
      <c r="E1000" s="157"/>
      <c r="F1000" s="157"/>
      <c r="G1000" s="157"/>
      <c r="H1000" s="155"/>
      <c r="I1000" s="157"/>
      <c r="J1000" s="157"/>
      <c r="K1000" s="157"/>
      <c r="L1000" s="157"/>
      <c r="M1000" s="157"/>
      <c r="N1000" s="157"/>
      <c r="O1000" s="157"/>
      <c r="P1000" s="157"/>
      <c r="Q1000" s="157"/>
      <c r="R1000" s="157"/>
      <c r="S1000" s="157"/>
      <c r="T1000" s="157"/>
      <c r="U1000" s="157"/>
    </row>
    <row r="1001" spans="1:21" s="1" customFormat="1" x14ac:dyDescent="0.25">
      <c r="A1001" s="48"/>
      <c r="B1001" s="156"/>
      <c r="C1001" s="157"/>
      <c r="D1001" s="157"/>
      <c r="E1001" s="157"/>
      <c r="F1001" s="157"/>
      <c r="G1001" s="157"/>
      <c r="H1001" s="155"/>
      <c r="I1001" s="157"/>
      <c r="J1001" s="157"/>
      <c r="K1001" s="157"/>
      <c r="L1001" s="157"/>
      <c r="M1001" s="157"/>
      <c r="N1001" s="157"/>
      <c r="O1001" s="157"/>
      <c r="P1001" s="157"/>
      <c r="Q1001" s="157"/>
      <c r="R1001" s="157"/>
      <c r="S1001" s="157"/>
      <c r="T1001" s="157"/>
      <c r="U1001" s="157"/>
    </row>
    <row r="1002" spans="1:21" s="1" customFormat="1" x14ac:dyDescent="0.25">
      <c r="A1002" s="48"/>
      <c r="B1002" s="156"/>
      <c r="C1002" s="157"/>
      <c r="D1002" s="157"/>
      <c r="E1002" s="157"/>
      <c r="F1002" s="157"/>
      <c r="G1002" s="157"/>
      <c r="H1002" s="155"/>
      <c r="I1002" s="157"/>
      <c r="J1002" s="157"/>
      <c r="K1002" s="157"/>
      <c r="L1002" s="157"/>
      <c r="M1002" s="157"/>
      <c r="N1002" s="157"/>
      <c r="O1002" s="157"/>
      <c r="P1002" s="157"/>
      <c r="Q1002" s="157"/>
      <c r="R1002" s="157"/>
      <c r="S1002" s="157"/>
      <c r="T1002" s="157"/>
      <c r="U1002" s="157"/>
    </row>
    <row r="1003" spans="1:21" s="1" customFormat="1" x14ac:dyDescent="0.25">
      <c r="A1003" s="48"/>
      <c r="B1003" s="156"/>
      <c r="C1003" s="157"/>
      <c r="D1003" s="157"/>
      <c r="E1003" s="157"/>
      <c r="F1003" s="157"/>
      <c r="G1003" s="157"/>
      <c r="H1003" s="155"/>
      <c r="I1003" s="157"/>
      <c r="J1003" s="157"/>
      <c r="K1003" s="157"/>
      <c r="L1003" s="157"/>
      <c r="M1003" s="157"/>
      <c r="N1003" s="157"/>
      <c r="O1003" s="157"/>
      <c r="P1003" s="157"/>
      <c r="Q1003" s="157"/>
      <c r="R1003" s="157"/>
      <c r="S1003" s="157"/>
      <c r="T1003" s="157"/>
      <c r="U1003" s="157"/>
    </row>
    <row r="1004" spans="1:21" s="1" customFormat="1" x14ac:dyDescent="0.25">
      <c r="A1004" s="48"/>
      <c r="B1004" s="156"/>
      <c r="C1004" s="157"/>
      <c r="D1004" s="157"/>
      <c r="E1004" s="157"/>
      <c r="F1004" s="157"/>
      <c r="G1004" s="157"/>
      <c r="H1004" s="155"/>
      <c r="I1004" s="157"/>
      <c r="J1004" s="157"/>
      <c r="K1004" s="157"/>
      <c r="L1004" s="157"/>
      <c r="M1004" s="157"/>
      <c r="N1004" s="157"/>
      <c r="O1004" s="157"/>
      <c r="P1004" s="157"/>
      <c r="Q1004" s="157"/>
      <c r="R1004" s="157"/>
      <c r="S1004" s="157"/>
      <c r="T1004" s="157"/>
      <c r="U1004" s="157"/>
    </row>
    <row r="1005" spans="1:21" s="1" customFormat="1" x14ac:dyDescent="0.25">
      <c r="A1005" s="48"/>
      <c r="B1005" s="156"/>
      <c r="C1005" s="157"/>
      <c r="D1005" s="157"/>
      <c r="E1005" s="157"/>
      <c r="F1005" s="157"/>
      <c r="G1005" s="157"/>
      <c r="H1005" s="155"/>
      <c r="I1005" s="157"/>
      <c r="J1005" s="157"/>
      <c r="K1005" s="157"/>
      <c r="L1005" s="157"/>
      <c r="M1005" s="157"/>
      <c r="N1005" s="157"/>
      <c r="O1005" s="157"/>
      <c r="P1005" s="157"/>
      <c r="Q1005" s="157"/>
      <c r="R1005" s="157"/>
      <c r="S1005" s="157"/>
      <c r="T1005" s="157"/>
      <c r="U1005" s="157"/>
    </row>
    <row r="1006" spans="1:21" s="1" customFormat="1" x14ac:dyDescent="0.25">
      <c r="A1006" s="48"/>
      <c r="B1006" s="156"/>
      <c r="C1006" s="157"/>
      <c r="D1006" s="157"/>
      <c r="E1006" s="157"/>
      <c r="F1006" s="157"/>
      <c r="G1006" s="157"/>
      <c r="H1006" s="155"/>
      <c r="I1006" s="157"/>
      <c r="J1006" s="157"/>
      <c r="K1006" s="157"/>
      <c r="L1006" s="157"/>
      <c r="M1006" s="157"/>
      <c r="N1006" s="157"/>
      <c r="O1006" s="157"/>
      <c r="P1006" s="157"/>
      <c r="Q1006" s="157"/>
      <c r="R1006" s="157"/>
      <c r="S1006" s="157"/>
      <c r="T1006" s="157"/>
      <c r="U1006" s="157"/>
    </row>
    <row r="1007" spans="1:21" s="1" customFormat="1" x14ac:dyDescent="0.25">
      <c r="A1007" s="48"/>
      <c r="B1007" s="156"/>
      <c r="C1007" s="157"/>
      <c r="D1007" s="157"/>
      <c r="E1007" s="157"/>
      <c r="F1007" s="157"/>
      <c r="G1007" s="157"/>
      <c r="H1007" s="155"/>
      <c r="I1007" s="157"/>
      <c r="J1007" s="157"/>
      <c r="K1007" s="157"/>
      <c r="L1007" s="157"/>
      <c r="M1007" s="157"/>
      <c r="N1007" s="157"/>
      <c r="O1007" s="157"/>
      <c r="P1007" s="157"/>
      <c r="Q1007" s="157"/>
      <c r="R1007" s="157"/>
      <c r="S1007" s="157"/>
      <c r="T1007" s="157"/>
      <c r="U1007" s="157"/>
    </row>
    <row r="1008" spans="1:21" s="1" customFormat="1" x14ac:dyDescent="0.25">
      <c r="A1008" s="48"/>
      <c r="B1008" s="156"/>
      <c r="C1008" s="157"/>
      <c r="D1008" s="157"/>
      <c r="E1008" s="157"/>
      <c r="F1008" s="157"/>
      <c r="G1008" s="157"/>
      <c r="H1008" s="155"/>
      <c r="I1008" s="157"/>
      <c r="J1008" s="157"/>
      <c r="K1008" s="157"/>
      <c r="L1008" s="157"/>
      <c r="M1008" s="157"/>
      <c r="N1008" s="157"/>
      <c r="O1008" s="157"/>
      <c r="P1008" s="157"/>
      <c r="Q1008" s="157"/>
      <c r="R1008" s="157"/>
      <c r="S1008" s="157"/>
      <c r="T1008" s="157"/>
      <c r="U1008" s="157"/>
    </row>
    <row r="1009" spans="1:21" x14ac:dyDescent="0.25">
      <c r="A1009" s="48"/>
      <c r="B1009" s="156"/>
      <c r="C1009" s="157"/>
      <c r="D1009" s="157"/>
      <c r="E1009" s="157"/>
      <c r="F1009" s="157"/>
      <c r="G1009" s="157"/>
      <c r="H1009" s="155"/>
      <c r="I1009" s="157"/>
      <c r="J1009" s="157"/>
      <c r="K1009" s="157"/>
      <c r="L1009" s="157"/>
      <c r="M1009" s="157"/>
      <c r="N1009" s="157"/>
      <c r="O1009" s="157"/>
      <c r="P1009" s="157"/>
      <c r="Q1009" s="157"/>
      <c r="R1009" s="157"/>
      <c r="S1009" s="157"/>
      <c r="T1009" s="157"/>
      <c r="U1009" s="157"/>
    </row>
    <row r="1010" spans="1:21" x14ac:dyDescent="0.3">
      <c r="A1010" s="48"/>
    </row>
  </sheetData>
  <autoFilter ref="C1:C1010">
    <filterColumn colId="0">
      <filters blank="1">
        <filter val="2"/>
        <filter val="Общество с ограниченной ответственностью &quot;КАМАЗжилбыт&quot; (ООО &quot;КАМАЗжилбыт&quot;), оздоровительный лагерь &quot;Звездный&quot; (ОЛ &quot;Звездный&quot;)"/>
        <filter val="Общество с ограниченной ответственностью &quot;КАМАЗжилбыт&quot; (ООО &quot;КАМАЗжилбыт&quot;), оздоровительный лагерь &quot;Крылатый&quot; (ОЛ &quot;Крылатый&quot;)"/>
        <filter val="Общество с ограниченной ответственностью &quot;КАМАЗжилбыт&quot; (ООО &quot;КАМАЗжилбыт&quot;), оздоровительный лагерь &quot;Солнечный&quot; (ОЛ &quot;Солнечный&quot;)"/>
        <filter val="Полное и сокращенное (если имеется) наименования организации отдыха детей и их оздоровления"/>
      </filters>
    </filterColumn>
  </autoFilter>
  <customSheetViews>
    <customSheetView guid="{0BE8F234-99A2-4DAF-B242-15BDB63C48BA}" scale="60" showPageBreaks="1" fitToPage="1" printArea="1" filter="1" showAutoFilter="1" view="pageBreakPreview">
      <selection activeCell="C4" sqref="C4:C5"/>
      <rowBreaks count="4" manualBreakCount="4">
        <brk id="209" max="16383" man="1"/>
        <brk id="270" max="16383" man="1"/>
        <brk id="281" max="16383" man="1"/>
        <brk id="847" max="16383" man="1"/>
      </rowBreaks>
      <pageMargins left="0.7" right="0.7" top="0.75" bottom="0.75" header="0.3" footer="0.3"/>
      <pageSetup paperSize="9" scale="15" fitToHeight="0" orientation="landscape" r:id="rId1"/>
      <autoFilter ref="C1:C1010">
        <filterColumn colId="0">
          <filters blank="1">
            <filter val="2"/>
            <filter val="Общество с ограниченной ответственностью &quot;КАМАЗжилбыт&quot; (ООО &quot;КАМАЗжилбыт&quot;), оздоровительный лагерь &quot;Звездный&quot; (ОЛ &quot;Звездный&quot;)"/>
            <filter val="Общество с ограниченной ответственностью &quot;КАМАЗжилбыт&quot; (ООО &quot;КАМАЗжилбыт&quot;), оздоровительный лагерь &quot;Крылатый&quot; (ОЛ &quot;Крылатый&quot;)"/>
            <filter val="Общество с ограниченной ответственностью &quot;КАМАЗжилбыт&quot; (ООО &quot;КАМАЗжилбыт&quot;), оздоровительный лагерь &quot;Солнечный&quot; (ОЛ &quot;Солнечный&quot;)"/>
            <filter val="Полное и сокращенное (если имеется) наименования организации отдыха детей и их оздоровления"/>
          </filters>
        </filterColumn>
      </autoFilter>
    </customSheetView>
    <customSheetView guid="{0C031B63-4D54-4D90-A9D8-690D360FE6EA}" scale="60" showPageBreaks="1" fitToPage="1" printArea="1" view="pageBreakPreview" topLeftCell="D751">
      <selection activeCell="L751" sqref="L751"/>
      <rowBreaks count="4" manualBreakCount="4">
        <brk id="209" max="16383" man="1"/>
        <brk id="269" max="16383" man="1"/>
        <brk id="280" max="16383" man="1"/>
        <brk id="845" max="16383" man="1"/>
      </rowBreaks>
      <pageMargins left="0.7" right="0.7" top="0.75" bottom="0.75" header="0.3" footer="0.3"/>
      <pageSetup paperSize="9" scale="15" fitToHeight="0" orientation="landscape" r:id="rId2"/>
    </customSheetView>
  </customSheetViews>
  <mergeCells count="38">
    <mergeCell ref="A2:U3"/>
    <mergeCell ref="A4:A5"/>
    <mergeCell ref="A7:U7"/>
    <mergeCell ref="U4:U5"/>
    <mergeCell ref="B4:B5"/>
    <mergeCell ref="C4:C5"/>
    <mergeCell ref="D4:D5"/>
    <mergeCell ref="E4:E5"/>
    <mergeCell ref="F4:F5"/>
    <mergeCell ref="G4:G5"/>
    <mergeCell ref="Q4:Q5"/>
    <mergeCell ref="P4:P5"/>
    <mergeCell ref="I4:I5"/>
    <mergeCell ref="J4:O4"/>
    <mergeCell ref="S4:S5"/>
    <mergeCell ref="A130:U130"/>
    <mergeCell ref="A127:A129"/>
    <mergeCell ref="A126:U126"/>
    <mergeCell ref="A850:U850"/>
    <mergeCell ref="A851:A897"/>
    <mergeCell ref="A131:A849"/>
    <mergeCell ref="B816:B817"/>
    <mergeCell ref="A8:A125"/>
    <mergeCell ref="T1:U1"/>
    <mergeCell ref="B75:B76"/>
    <mergeCell ref="B52:B54"/>
    <mergeCell ref="B83:B90"/>
    <mergeCell ref="B39:B40"/>
    <mergeCell ref="B94:B95"/>
    <mergeCell ref="B92:B93"/>
    <mergeCell ref="B71:B74"/>
    <mergeCell ref="T4:T5"/>
    <mergeCell ref="B106:B115"/>
    <mergeCell ref="B63:B64"/>
    <mergeCell ref="B28:B30"/>
    <mergeCell ref="B33:B34"/>
    <mergeCell ref="H4:H5"/>
    <mergeCell ref="R4:R5"/>
  </mergeCells>
  <phoneticPr fontId="11" type="noConversion"/>
  <conditionalFormatting sqref="C59:H59 J59:N59">
    <cfRule type="iconSet" priority="199">
      <iconSet iconSet="3Arrows">
        <cfvo type="percent" val="0"/>
        <cfvo type="percent" val="33"/>
        <cfvo type="percent" val="67"/>
      </iconSet>
    </cfRule>
  </conditionalFormatting>
  <conditionalFormatting sqref="C61 E61:H61 C62:G62 J61:N62 C67:H67 C68:G68 C69:H70 J67:N70">
    <cfRule type="iconSet" priority="197">
      <iconSet iconSet="3Arrows">
        <cfvo type="percent" val="0"/>
        <cfvo type="percent" val="33"/>
        <cfvo type="percent" val="67"/>
      </iconSet>
    </cfRule>
  </conditionalFormatting>
  <conditionalFormatting sqref="J63">
    <cfRule type="iconSet" priority="193">
      <iconSet iconSet="3Arrows">
        <cfvo type="percent" val="0"/>
        <cfvo type="percent" val="33"/>
        <cfvo type="percent" val="67"/>
      </iconSet>
    </cfRule>
  </conditionalFormatting>
  <conditionalFormatting sqref="J64">
    <cfRule type="iconSet" priority="192">
      <iconSet iconSet="3Arrows">
        <cfvo type="percent" val="0"/>
        <cfvo type="percent" val="33"/>
        <cfvo type="percent" val="67"/>
      </iconSet>
    </cfRule>
  </conditionalFormatting>
  <conditionalFormatting sqref="J66">
    <cfRule type="iconSet" priority="188">
      <iconSet iconSet="3Arrows">
        <cfvo type="percent" val="0"/>
        <cfvo type="percent" val="33"/>
        <cfvo type="percent" val="67"/>
      </iconSet>
    </cfRule>
  </conditionalFormatting>
  <conditionalFormatting sqref="C75:H77 J75:N77">
    <cfRule type="iconSet" priority="183">
      <iconSet iconSet="3Arrows">
        <cfvo type="percent" val="0"/>
        <cfvo type="percent" val="33"/>
        <cfvo type="percent" val="67"/>
      </iconSet>
    </cfRule>
  </conditionalFormatting>
  <conditionalFormatting sqref="C78:H78 J78:N78">
    <cfRule type="iconSet" priority="181">
      <iconSet iconSet="3Arrows">
        <cfvo type="percent" val="0"/>
        <cfvo type="percent" val="33"/>
        <cfvo type="percent" val="67"/>
      </iconSet>
    </cfRule>
  </conditionalFormatting>
  <conditionalFormatting sqref="C80:H80 J80:N80">
    <cfRule type="iconSet" priority="179">
      <iconSet iconSet="3Arrows">
        <cfvo type="percent" val="0"/>
        <cfvo type="percent" val="33"/>
        <cfvo type="percent" val="67"/>
      </iconSet>
    </cfRule>
  </conditionalFormatting>
  <conditionalFormatting sqref="C81:H81 J81:N81">
    <cfRule type="iconSet" priority="178">
      <iconSet iconSet="3Arrows">
        <cfvo type="percent" val="0"/>
        <cfvo type="percent" val="33"/>
        <cfvo type="percent" val="67"/>
      </iconSet>
    </cfRule>
  </conditionalFormatting>
  <conditionalFormatting sqref="C82:H82 J82:N82">
    <cfRule type="iconSet" priority="200">
      <iconSet iconSet="3Arrows">
        <cfvo type="percent" val="0"/>
        <cfvo type="percent" val="33"/>
        <cfvo type="percent" val="67"/>
      </iconSet>
    </cfRule>
  </conditionalFormatting>
  <conditionalFormatting sqref="C83:H90 J83:N90">
    <cfRule type="iconSet" priority="177">
      <iconSet iconSet="3Arrows">
        <cfvo type="percent" val="0"/>
        <cfvo type="percent" val="33"/>
        <cfvo type="percent" val="67"/>
      </iconSet>
    </cfRule>
  </conditionalFormatting>
  <conditionalFormatting sqref="C91:H91 K91:N91 C92 H92 K92:L92">
    <cfRule type="iconSet" priority="176">
      <iconSet iconSet="3Arrows">
        <cfvo type="percent" val="0"/>
        <cfvo type="percent" val="33"/>
        <cfvo type="percent" val="67"/>
      </iconSet>
    </cfRule>
  </conditionalFormatting>
  <conditionalFormatting sqref="C93:H93 J93:N93">
    <cfRule type="iconSet" priority="175">
      <iconSet iconSet="3Arrows">
        <cfvo type="percent" val="0"/>
        <cfvo type="percent" val="33"/>
        <cfvo type="percent" val="67"/>
      </iconSet>
    </cfRule>
  </conditionalFormatting>
  <conditionalFormatting sqref="C101:N101 N100 C94:N99 C100:L100">
    <cfRule type="iconSet" priority="173">
      <iconSet iconSet="3Arrows">
        <cfvo type="percent" val="0"/>
        <cfvo type="percent" val="33"/>
        <cfvo type="percent" val="67"/>
      </iconSet>
    </cfRule>
  </conditionalFormatting>
  <conditionalFormatting sqref="C128:N128">
    <cfRule type="iconSet" priority="172">
      <iconSet iconSet="3Arrows">
        <cfvo type="percent" val="0"/>
        <cfvo type="percent" val="33"/>
        <cfvo type="percent" val="67"/>
      </iconSet>
    </cfRule>
  </conditionalFormatting>
  <conditionalFormatting sqref="C102:N102">
    <cfRule type="iconSet" priority="171">
      <iconSet iconSet="3Arrows">
        <cfvo type="percent" val="0"/>
        <cfvo type="percent" val="33"/>
        <cfvo type="percent" val="67"/>
      </iconSet>
    </cfRule>
  </conditionalFormatting>
  <conditionalFormatting sqref="C854:G854 J854:K854 M854:N854">
    <cfRule type="iconSet" priority="170">
      <iconSet iconSet="3Arrows">
        <cfvo type="percent" val="0"/>
        <cfvo type="percent" val="33"/>
        <cfvo type="percent" val="67"/>
      </iconSet>
    </cfRule>
  </conditionalFormatting>
  <conditionalFormatting sqref="C137:N137 C138:D138 F138:N138">
    <cfRule type="iconSet" priority="169">
      <iconSet iconSet="3Arrows">
        <cfvo type="percent" val="0"/>
        <cfvo type="percent" val="33"/>
        <cfvo type="percent" val="67"/>
      </iconSet>
    </cfRule>
  </conditionalFormatting>
  <conditionalFormatting sqref="C103:N103">
    <cfRule type="iconSet" priority="166">
      <iconSet iconSet="3Arrows">
        <cfvo type="percent" val="0"/>
        <cfvo type="percent" val="33"/>
        <cfvo type="percent" val="67"/>
      </iconSet>
    </cfRule>
  </conditionalFormatting>
  <conditionalFormatting sqref="C25:N25">
    <cfRule type="iconSet" priority="165">
      <iconSet iconSet="3Arrows">
        <cfvo type="percent" val="0"/>
        <cfvo type="percent" val="33"/>
        <cfvo type="percent" val="67"/>
      </iconSet>
    </cfRule>
  </conditionalFormatting>
  <conditionalFormatting sqref="C104:N104">
    <cfRule type="iconSet" priority="164">
      <iconSet iconSet="3Arrows">
        <cfvo type="percent" val="0"/>
        <cfvo type="percent" val="33"/>
        <cfvo type="percent" val="67"/>
      </iconSet>
    </cfRule>
  </conditionalFormatting>
  <conditionalFormatting sqref="C106:N106">
    <cfRule type="iconSet" priority="162">
      <iconSet iconSet="3Arrows">
        <cfvo type="percent" val="0"/>
        <cfvo type="percent" val="33"/>
        <cfvo type="percent" val="67"/>
      </iconSet>
    </cfRule>
  </conditionalFormatting>
  <conditionalFormatting sqref="C107:N107">
    <cfRule type="iconSet" priority="161">
      <iconSet iconSet="3Arrows">
        <cfvo type="percent" val="0"/>
        <cfvo type="percent" val="33"/>
        <cfvo type="percent" val="67"/>
      </iconSet>
    </cfRule>
  </conditionalFormatting>
  <conditionalFormatting sqref="C108:N108">
    <cfRule type="iconSet" priority="160">
      <iconSet iconSet="3Arrows">
        <cfvo type="percent" val="0"/>
        <cfvo type="percent" val="33"/>
        <cfvo type="percent" val="67"/>
      </iconSet>
    </cfRule>
  </conditionalFormatting>
  <conditionalFormatting sqref="C109:N109">
    <cfRule type="iconSet" priority="159">
      <iconSet iconSet="3Arrows">
        <cfvo type="percent" val="0"/>
        <cfvo type="percent" val="33"/>
        <cfvo type="percent" val="67"/>
      </iconSet>
    </cfRule>
  </conditionalFormatting>
  <conditionalFormatting sqref="C110:N110">
    <cfRule type="iconSet" priority="158">
      <iconSet iconSet="3Arrows">
        <cfvo type="percent" val="0"/>
        <cfvo type="percent" val="33"/>
        <cfvo type="percent" val="67"/>
      </iconSet>
    </cfRule>
  </conditionalFormatting>
  <conditionalFormatting sqref="C111:N111">
    <cfRule type="iconSet" priority="157">
      <iconSet iconSet="3Arrows">
        <cfvo type="percent" val="0"/>
        <cfvo type="percent" val="33"/>
        <cfvo type="percent" val="67"/>
      </iconSet>
    </cfRule>
  </conditionalFormatting>
  <conditionalFormatting sqref="C112:N112">
    <cfRule type="iconSet" priority="156">
      <iconSet iconSet="3Arrows">
        <cfvo type="percent" val="0"/>
        <cfvo type="percent" val="33"/>
        <cfvo type="percent" val="67"/>
      </iconSet>
    </cfRule>
  </conditionalFormatting>
  <conditionalFormatting sqref="C113:N115 C116:G122 M116:N122 I116:K122 I125:K125 M125:N125">
    <cfRule type="iconSet" priority="155">
      <iconSet iconSet="3Arrows">
        <cfvo type="percent" val="0"/>
        <cfvo type="percent" val="33"/>
        <cfvo type="percent" val="67"/>
      </iconSet>
    </cfRule>
  </conditionalFormatting>
  <conditionalFormatting sqref="C105:N105">
    <cfRule type="iconSet" priority="206">
      <iconSet iconSet="3Arrows">
        <cfvo type="percent" val="0"/>
        <cfvo type="percent" val="33"/>
        <cfvo type="percent" val="67"/>
      </iconSet>
    </cfRule>
  </conditionalFormatting>
  <conditionalFormatting sqref="F855:G855">
    <cfRule type="iconSet" priority="154">
      <iconSet iconSet="3Arrows">
        <cfvo type="percent" val="0"/>
        <cfvo type="percent" val="33"/>
        <cfvo type="percent" val="67"/>
      </iconSet>
    </cfRule>
  </conditionalFormatting>
  <conditionalFormatting sqref="J855">
    <cfRule type="iconSet" priority="153">
      <iconSet iconSet="3Arrows">
        <cfvo type="percent" val="0"/>
        <cfvo type="percent" val="33"/>
        <cfvo type="percent" val="67"/>
      </iconSet>
    </cfRule>
  </conditionalFormatting>
  <conditionalFormatting sqref="D856:F856 J856:M856">
    <cfRule type="iconSet" priority="151">
      <iconSet iconSet="3Arrows">
        <cfvo type="percent" val="0"/>
        <cfvo type="percent" val="33"/>
        <cfvo type="percent" val="67"/>
      </iconSet>
    </cfRule>
  </conditionalFormatting>
  <conditionalFormatting sqref="C856">
    <cfRule type="iconSet" priority="152">
      <iconSet iconSet="3Arrows">
        <cfvo type="percent" val="0"/>
        <cfvo type="percent" val="33"/>
        <cfvo type="percent" val="67"/>
      </iconSet>
    </cfRule>
  </conditionalFormatting>
  <conditionalFormatting sqref="G856">
    <cfRule type="iconSet" priority="150">
      <iconSet iconSet="3Arrows">
        <cfvo type="percent" val="0"/>
        <cfvo type="percent" val="33"/>
        <cfvo type="percent" val="67"/>
      </iconSet>
    </cfRule>
  </conditionalFormatting>
  <conditionalFormatting sqref="M857">
    <cfRule type="iconSet" priority="149">
      <iconSet iconSet="3Arrows">
        <cfvo type="percent" val="0"/>
        <cfvo type="percent" val="33"/>
        <cfvo type="percent" val="67"/>
      </iconSet>
    </cfRule>
  </conditionalFormatting>
  <conditionalFormatting sqref="D92:E92">
    <cfRule type="iconSet" priority="148">
      <iconSet iconSet="3Arrows">
        <cfvo type="percent" val="0"/>
        <cfvo type="percent" val="33"/>
        <cfvo type="percent" val="67"/>
      </iconSet>
    </cfRule>
  </conditionalFormatting>
  <conditionalFormatting sqref="F92">
    <cfRule type="iconSet" priority="147">
      <iconSet iconSet="3Arrows">
        <cfvo type="percent" val="0"/>
        <cfvo type="percent" val="33"/>
        <cfvo type="percent" val="67"/>
      </iconSet>
    </cfRule>
  </conditionalFormatting>
  <conditionalFormatting sqref="G92">
    <cfRule type="iconSet" priority="146">
      <iconSet iconSet="3Arrows">
        <cfvo type="percent" val="0"/>
        <cfvo type="percent" val="33"/>
        <cfvo type="percent" val="67"/>
      </iconSet>
    </cfRule>
  </conditionalFormatting>
  <conditionalFormatting sqref="J92">
    <cfRule type="iconSet" priority="145">
      <iconSet iconSet="3Arrows">
        <cfvo type="percent" val="0"/>
        <cfvo type="percent" val="33"/>
        <cfvo type="percent" val="67"/>
      </iconSet>
    </cfRule>
  </conditionalFormatting>
  <conditionalFormatting sqref="M92">
    <cfRule type="iconSet" priority="144">
      <iconSet iconSet="3Arrows">
        <cfvo type="percent" val="0"/>
        <cfvo type="percent" val="33"/>
        <cfvo type="percent" val="67"/>
      </iconSet>
    </cfRule>
  </conditionalFormatting>
  <conditionalFormatting sqref="N92">
    <cfRule type="iconSet" priority="143">
      <iconSet iconSet="3Arrows">
        <cfvo type="percent" val="0"/>
        <cfvo type="percent" val="33"/>
        <cfvo type="percent" val="67"/>
      </iconSet>
    </cfRule>
  </conditionalFormatting>
  <conditionalFormatting sqref="N858">
    <cfRule type="iconSet" priority="142">
      <iconSet iconSet="3Arrows">
        <cfvo type="percent" val="0"/>
        <cfvo type="percent" val="33"/>
        <cfvo type="percent" val="67"/>
      </iconSet>
    </cfRule>
  </conditionalFormatting>
  <conditionalFormatting sqref="M858">
    <cfRule type="iconSet" priority="141">
      <iconSet iconSet="3Arrows">
        <cfvo type="percent" val="0"/>
        <cfvo type="percent" val="33"/>
        <cfvo type="percent" val="67"/>
      </iconSet>
    </cfRule>
  </conditionalFormatting>
  <conditionalFormatting sqref="C71:H74 J71:N74">
    <cfRule type="iconSet" priority="140">
      <iconSet iconSet="3Arrows">
        <cfvo type="percent" val="0"/>
        <cfvo type="percent" val="33"/>
        <cfvo type="percent" val="67"/>
      </iconSet>
    </cfRule>
  </conditionalFormatting>
  <conditionalFormatting sqref="M859">
    <cfRule type="iconSet" priority="139">
      <iconSet iconSet="3Arrows">
        <cfvo type="percent" val="0"/>
        <cfvo type="percent" val="33"/>
        <cfvo type="percent" val="67"/>
      </iconSet>
    </cfRule>
  </conditionalFormatting>
  <conditionalFormatting sqref="C860">
    <cfRule type="iconSet" priority="138">
      <iconSet iconSet="3Arrows">
        <cfvo type="percent" val="0"/>
        <cfvo type="percent" val="33"/>
        <cfvo type="percent" val="67"/>
      </iconSet>
    </cfRule>
  </conditionalFormatting>
  <conditionalFormatting sqref="C37:H37 K37:N37">
    <cfRule type="iconSet" priority="136">
      <iconSet iconSet="3Arrows">
        <cfvo type="percent" val="0"/>
        <cfvo type="percent" val="33"/>
        <cfvo type="percent" val="67"/>
      </iconSet>
    </cfRule>
  </conditionalFormatting>
  <conditionalFormatting sqref="M861">
    <cfRule type="iconSet" priority="135">
      <iconSet iconSet="3Arrows">
        <cfvo type="percent" val="0"/>
        <cfvo type="percent" val="33"/>
        <cfvo type="percent" val="67"/>
      </iconSet>
    </cfRule>
  </conditionalFormatting>
  <conditionalFormatting sqref="N862">
    <cfRule type="iconSet" priority="133">
      <iconSet iconSet="3Arrows">
        <cfvo type="percent" val="0"/>
        <cfvo type="percent" val="33"/>
        <cfvo type="percent" val="67"/>
      </iconSet>
    </cfRule>
  </conditionalFormatting>
  <conditionalFormatting sqref="C862">
    <cfRule type="iconSet" priority="134">
      <iconSet iconSet="3Arrows">
        <cfvo type="percent" val="0"/>
        <cfvo type="percent" val="33"/>
        <cfvo type="percent" val="67"/>
      </iconSet>
    </cfRule>
  </conditionalFormatting>
  <conditionalFormatting sqref="M862">
    <cfRule type="iconSet" priority="132">
      <iconSet iconSet="3Arrows">
        <cfvo type="percent" val="0"/>
        <cfvo type="percent" val="33"/>
        <cfvo type="percent" val="67"/>
      </iconSet>
    </cfRule>
  </conditionalFormatting>
  <conditionalFormatting sqref="N863">
    <cfRule type="iconSet" priority="130">
      <iconSet iconSet="3Arrows">
        <cfvo type="percent" val="0"/>
        <cfvo type="percent" val="33"/>
        <cfvo type="percent" val="67"/>
      </iconSet>
    </cfRule>
  </conditionalFormatting>
  <conditionalFormatting sqref="C863">
    <cfRule type="iconSet" priority="131">
      <iconSet iconSet="3Arrows">
        <cfvo type="percent" val="0"/>
        <cfvo type="percent" val="33"/>
        <cfvo type="percent" val="67"/>
      </iconSet>
    </cfRule>
  </conditionalFormatting>
  <conditionalFormatting sqref="M863">
    <cfRule type="iconSet" priority="129">
      <iconSet iconSet="3Arrows">
        <cfvo type="percent" val="0"/>
        <cfvo type="percent" val="33"/>
        <cfvo type="percent" val="67"/>
      </iconSet>
    </cfRule>
  </conditionalFormatting>
  <conditionalFormatting sqref="N864">
    <cfRule type="iconSet" priority="127">
      <iconSet iconSet="3Arrows">
        <cfvo type="percent" val="0"/>
        <cfvo type="percent" val="33"/>
        <cfvo type="percent" val="67"/>
      </iconSet>
    </cfRule>
  </conditionalFormatting>
  <conditionalFormatting sqref="C864">
    <cfRule type="iconSet" priority="128">
      <iconSet iconSet="3Arrows">
        <cfvo type="percent" val="0"/>
        <cfvo type="percent" val="33"/>
        <cfvo type="percent" val="67"/>
      </iconSet>
    </cfRule>
  </conditionalFormatting>
  <conditionalFormatting sqref="M864">
    <cfRule type="iconSet" priority="126">
      <iconSet iconSet="3Arrows">
        <cfvo type="percent" val="0"/>
        <cfvo type="percent" val="33"/>
        <cfvo type="percent" val="67"/>
      </iconSet>
    </cfRule>
  </conditionalFormatting>
  <conditionalFormatting sqref="N865">
    <cfRule type="iconSet" priority="124">
      <iconSet iconSet="3Arrows">
        <cfvo type="percent" val="0"/>
        <cfvo type="percent" val="33"/>
        <cfvo type="percent" val="67"/>
      </iconSet>
    </cfRule>
  </conditionalFormatting>
  <conditionalFormatting sqref="C865">
    <cfRule type="iconSet" priority="125">
      <iconSet iconSet="3Arrows">
        <cfvo type="percent" val="0"/>
        <cfvo type="percent" val="33"/>
        <cfvo type="percent" val="67"/>
      </iconSet>
    </cfRule>
  </conditionalFormatting>
  <conditionalFormatting sqref="M865">
    <cfRule type="iconSet" priority="123">
      <iconSet iconSet="3Arrows">
        <cfvo type="percent" val="0"/>
        <cfvo type="percent" val="33"/>
        <cfvo type="percent" val="67"/>
      </iconSet>
    </cfRule>
  </conditionalFormatting>
  <conditionalFormatting sqref="N866">
    <cfRule type="iconSet" priority="121">
      <iconSet iconSet="3Arrows">
        <cfvo type="percent" val="0"/>
        <cfvo type="percent" val="33"/>
        <cfvo type="percent" val="67"/>
      </iconSet>
    </cfRule>
  </conditionalFormatting>
  <conditionalFormatting sqref="C866">
    <cfRule type="iconSet" priority="122">
      <iconSet iconSet="3Arrows">
        <cfvo type="percent" val="0"/>
        <cfvo type="percent" val="33"/>
        <cfvo type="percent" val="67"/>
      </iconSet>
    </cfRule>
  </conditionalFormatting>
  <conditionalFormatting sqref="M129:N129">
    <cfRule type="iconSet" priority="119">
      <iconSet iconSet="3Arrows">
        <cfvo type="percent" val="0"/>
        <cfvo type="percent" val="33"/>
        <cfvo type="percent" val="67"/>
      </iconSet>
    </cfRule>
  </conditionalFormatting>
  <conditionalFormatting sqref="C129">
    <cfRule type="iconSet" priority="120">
      <iconSet iconSet="3Arrows">
        <cfvo type="percent" val="0"/>
        <cfvo type="percent" val="33"/>
        <cfvo type="percent" val="67"/>
      </iconSet>
    </cfRule>
  </conditionalFormatting>
  <conditionalFormatting sqref="I129">
    <cfRule type="iconSet" priority="118">
      <iconSet iconSet="3Arrows">
        <cfvo type="percent" val="0"/>
        <cfvo type="percent" val="33"/>
        <cfvo type="percent" val="67"/>
      </iconSet>
    </cfRule>
  </conditionalFormatting>
  <conditionalFormatting sqref="N867">
    <cfRule type="iconSet" priority="116">
      <iconSet iconSet="3Arrows">
        <cfvo type="percent" val="0"/>
        <cfvo type="percent" val="33"/>
        <cfvo type="percent" val="67"/>
      </iconSet>
    </cfRule>
  </conditionalFormatting>
  <conditionalFormatting sqref="C867">
    <cfRule type="iconSet" priority="117">
      <iconSet iconSet="3Arrows">
        <cfvo type="percent" val="0"/>
        <cfvo type="percent" val="33"/>
        <cfvo type="percent" val="67"/>
      </iconSet>
    </cfRule>
  </conditionalFormatting>
  <conditionalFormatting sqref="N868">
    <cfRule type="iconSet" priority="114">
      <iconSet iconSet="3Arrows">
        <cfvo type="percent" val="0"/>
        <cfvo type="percent" val="33"/>
        <cfvo type="percent" val="67"/>
      </iconSet>
    </cfRule>
  </conditionalFormatting>
  <conditionalFormatting sqref="C868">
    <cfRule type="iconSet" priority="115">
      <iconSet iconSet="3Arrows">
        <cfvo type="percent" val="0"/>
        <cfvo type="percent" val="33"/>
        <cfvo type="percent" val="67"/>
      </iconSet>
    </cfRule>
  </conditionalFormatting>
  <conditionalFormatting sqref="M866">
    <cfRule type="iconSet" priority="113">
      <iconSet iconSet="3Arrows">
        <cfvo type="percent" val="0"/>
        <cfvo type="percent" val="33"/>
        <cfvo type="percent" val="67"/>
      </iconSet>
    </cfRule>
  </conditionalFormatting>
  <conditionalFormatting sqref="M867">
    <cfRule type="iconSet" priority="112">
      <iconSet iconSet="3Arrows">
        <cfvo type="percent" val="0"/>
        <cfvo type="percent" val="33"/>
        <cfvo type="percent" val="67"/>
      </iconSet>
    </cfRule>
  </conditionalFormatting>
  <conditionalFormatting sqref="M868">
    <cfRule type="iconSet" priority="111">
      <iconSet iconSet="3Arrows">
        <cfvo type="percent" val="0"/>
        <cfvo type="percent" val="33"/>
        <cfvo type="percent" val="67"/>
      </iconSet>
    </cfRule>
  </conditionalFormatting>
  <conditionalFormatting sqref="N869">
    <cfRule type="iconSet" priority="109">
      <iconSet iconSet="3Arrows">
        <cfvo type="percent" val="0"/>
        <cfvo type="percent" val="33"/>
        <cfvo type="percent" val="67"/>
      </iconSet>
    </cfRule>
  </conditionalFormatting>
  <conditionalFormatting sqref="C869">
    <cfRule type="iconSet" priority="110">
      <iconSet iconSet="3Arrows">
        <cfvo type="percent" val="0"/>
        <cfvo type="percent" val="33"/>
        <cfvo type="percent" val="67"/>
      </iconSet>
    </cfRule>
  </conditionalFormatting>
  <conditionalFormatting sqref="M869">
    <cfRule type="iconSet" priority="108">
      <iconSet iconSet="3Arrows">
        <cfvo type="percent" val="0"/>
        <cfvo type="percent" val="33"/>
        <cfvo type="percent" val="67"/>
      </iconSet>
    </cfRule>
  </conditionalFormatting>
  <conditionalFormatting sqref="M870:N870">
    <cfRule type="iconSet" priority="106">
      <iconSet iconSet="3Arrows">
        <cfvo type="percent" val="0"/>
        <cfvo type="percent" val="33"/>
        <cfvo type="percent" val="67"/>
      </iconSet>
    </cfRule>
  </conditionalFormatting>
  <conditionalFormatting sqref="C870">
    <cfRule type="iconSet" priority="107">
      <iconSet iconSet="3Arrows">
        <cfvo type="percent" val="0"/>
        <cfvo type="percent" val="33"/>
        <cfvo type="percent" val="67"/>
      </iconSet>
    </cfRule>
  </conditionalFormatting>
  <conditionalFormatting sqref="M871:N871">
    <cfRule type="iconSet" priority="104">
      <iconSet iconSet="3Arrows">
        <cfvo type="percent" val="0"/>
        <cfvo type="percent" val="33"/>
        <cfvo type="percent" val="67"/>
      </iconSet>
    </cfRule>
  </conditionalFormatting>
  <conditionalFormatting sqref="C871">
    <cfRule type="iconSet" priority="105">
      <iconSet iconSet="3Arrows">
        <cfvo type="percent" val="0"/>
        <cfvo type="percent" val="33"/>
        <cfvo type="percent" val="67"/>
      </iconSet>
    </cfRule>
  </conditionalFormatting>
  <conditionalFormatting sqref="M872:N872">
    <cfRule type="iconSet" priority="102">
      <iconSet iconSet="3Arrows">
        <cfvo type="percent" val="0"/>
        <cfvo type="percent" val="33"/>
        <cfvo type="percent" val="67"/>
      </iconSet>
    </cfRule>
  </conditionalFormatting>
  <conditionalFormatting sqref="C872">
    <cfRule type="iconSet" priority="103">
      <iconSet iconSet="3Arrows">
        <cfvo type="percent" val="0"/>
        <cfvo type="percent" val="33"/>
        <cfvo type="percent" val="67"/>
      </iconSet>
    </cfRule>
  </conditionalFormatting>
  <conditionalFormatting sqref="M873:N873">
    <cfRule type="iconSet" priority="100">
      <iconSet iconSet="3Arrows">
        <cfvo type="percent" val="0"/>
        <cfvo type="percent" val="33"/>
        <cfvo type="percent" val="67"/>
      </iconSet>
    </cfRule>
  </conditionalFormatting>
  <conditionalFormatting sqref="C873">
    <cfRule type="iconSet" priority="101">
      <iconSet iconSet="3Arrows">
        <cfvo type="percent" val="0"/>
        <cfvo type="percent" val="33"/>
        <cfvo type="percent" val="67"/>
      </iconSet>
    </cfRule>
  </conditionalFormatting>
  <conditionalFormatting sqref="M874:N874">
    <cfRule type="iconSet" priority="98">
      <iconSet iconSet="3Arrows">
        <cfvo type="percent" val="0"/>
        <cfvo type="percent" val="33"/>
        <cfvo type="percent" val="67"/>
      </iconSet>
    </cfRule>
  </conditionalFormatting>
  <conditionalFormatting sqref="C874">
    <cfRule type="iconSet" priority="99">
      <iconSet iconSet="3Arrows">
        <cfvo type="percent" val="0"/>
        <cfvo type="percent" val="33"/>
        <cfvo type="percent" val="67"/>
      </iconSet>
    </cfRule>
  </conditionalFormatting>
  <conditionalFormatting sqref="M170">
    <cfRule type="iconSet" priority="97">
      <iconSet iconSet="3Arrows">
        <cfvo type="percent" val="0"/>
        <cfvo type="percent" val="33"/>
        <cfvo type="percent" val="67"/>
      </iconSet>
    </cfRule>
  </conditionalFormatting>
  <conditionalFormatting sqref="M171:M175">
    <cfRule type="iconSet" priority="96">
      <iconSet iconSet="3Arrows">
        <cfvo type="percent" val="0"/>
        <cfvo type="percent" val="33"/>
        <cfvo type="percent" val="67"/>
      </iconSet>
    </cfRule>
  </conditionalFormatting>
  <conditionalFormatting sqref="N875">
    <cfRule type="iconSet" priority="94">
      <iconSet iconSet="3Arrows">
        <cfvo type="percent" val="0"/>
        <cfvo type="percent" val="33"/>
        <cfvo type="percent" val="67"/>
      </iconSet>
    </cfRule>
  </conditionalFormatting>
  <conditionalFormatting sqref="C875">
    <cfRule type="iconSet" priority="95">
      <iconSet iconSet="3Arrows">
        <cfvo type="percent" val="0"/>
        <cfvo type="percent" val="33"/>
        <cfvo type="percent" val="67"/>
      </iconSet>
    </cfRule>
  </conditionalFormatting>
  <conditionalFormatting sqref="M875">
    <cfRule type="iconSet" priority="93">
      <iconSet iconSet="3Arrows">
        <cfvo type="percent" val="0"/>
        <cfvo type="percent" val="33"/>
        <cfvo type="percent" val="67"/>
      </iconSet>
    </cfRule>
  </conditionalFormatting>
  <conditionalFormatting sqref="N876">
    <cfRule type="iconSet" priority="91">
      <iconSet iconSet="3Arrows">
        <cfvo type="percent" val="0"/>
        <cfvo type="percent" val="33"/>
        <cfvo type="percent" val="67"/>
      </iconSet>
    </cfRule>
  </conditionalFormatting>
  <conditionalFormatting sqref="C876">
    <cfRule type="iconSet" priority="92">
      <iconSet iconSet="3Arrows">
        <cfvo type="percent" val="0"/>
        <cfvo type="percent" val="33"/>
        <cfvo type="percent" val="67"/>
      </iconSet>
    </cfRule>
  </conditionalFormatting>
  <conditionalFormatting sqref="M876">
    <cfRule type="iconSet" priority="90">
      <iconSet iconSet="3Arrows">
        <cfvo type="percent" val="0"/>
        <cfvo type="percent" val="33"/>
        <cfvo type="percent" val="67"/>
      </iconSet>
    </cfRule>
  </conditionalFormatting>
  <conditionalFormatting sqref="N877">
    <cfRule type="iconSet" priority="88">
      <iconSet iconSet="3Arrows">
        <cfvo type="percent" val="0"/>
        <cfvo type="percent" val="33"/>
        <cfvo type="percent" val="67"/>
      </iconSet>
    </cfRule>
  </conditionalFormatting>
  <conditionalFormatting sqref="C877">
    <cfRule type="iconSet" priority="89">
      <iconSet iconSet="3Arrows">
        <cfvo type="percent" val="0"/>
        <cfvo type="percent" val="33"/>
        <cfvo type="percent" val="67"/>
      </iconSet>
    </cfRule>
  </conditionalFormatting>
  <conditionalFormatting sqref="M877">
    <cfRule type="iconSet" priority="87">
      <iconSet iconSet="3Arrows">
        <cfvo type="percent" val="0"/>
        <cfvo type="percent" val="33"/>
        <cfvo type="percent" val="67"/>
      </iconSet>
    </cfRule>
  </conditionalFormatting>
  <conditionalFormatting sqref="N878">
    <cfRule type="iconSet" priority="85">
      <iconSet iconSet="3Arrows">
        <cfvo type="percent" val="0"/>
        <cfvo type="percent" val="33"/>
        <cfvo type="percent" val="67"/>
      </iconSet>
    </cfRule>
  </conditionalFormatting>
  <conditionalFormatting sqref="C878">
    <cfRule type="iconSet" priority="86">
      <iconSet iconSet="3Arrows">
        <cfvo type="percent" val="0"/>
        <cfvo type="percent" val="33"/>
        <cfvo type="percent" val="67"/>
      </iconSet>
    </cfRule>
  </conditionalFormatting>
  <conditionalFormatting sqref="M878">
    <cfRule type="iconSet" priority="84">
      <iconSet iconSet="3Arrows">
        <cfvo type="percent" val="0"/>
        <cfvo type="percent" val="33"/>
        <cfvo type="percent" val="67"/>
      </iconSet>
    </cfRule>
  </conditionalFormatting>
  <conditionalFormatting sqref="M176">
    <cfRule type="iconSet" priority="83">
      <iconSet iconSet="3Arrows">
        <cfvo type="percent" val="0"/>
        <cfvo type="percent" val="33"/>
        <cfvo type="percent" val="67"/>
      </iconSet>
    </cfRule>
  </conditionalFormatting>
  <conditionalFormatting sqref="N879">
    <cfRule type="iconSet" priority="81">
      <iconSet iconSet="3Arrows">
        <cfvo type="percent" val="0"/>
        <cfvo type="percent" val="33"/>
        <cfvo type="percent" val="67"/>
      </iconSet>
    </cfRule>
  </conditionalFormatting>
  <conditionalFormatting sqref="C879">
    <cfRule type="iconSet" priority="82">
      <iconSet iconSet="3Arrows">
        <cfvo type="percent" val="0"/>
        <cfvo type="percent" val="33"/>
        <cfvo type="percent" val="67"/>
      </iconSet>
    </cfRule>
  </conditionalFormatting>
  <conditionalFormatting sqref="M879">
    <cfRule type="iconSet" priority="79">
      <iconSet iconSet="3Arrows">
        <cfvo type="percent" val="0"/>
        <cfvo type="percent" val="33"/>
        <cfvo type="percent" val="67"/>
      </iconSet>
    </cfRule>
  </conditionalFormatting>
  <conditionalFormatting sqref="M177">
    <cfRule type="iconSet" priority="78">
      <iconSet iconSet="3Arrows">
        <cfvo type="percent" val="0"/>
        <cfvo type="percent" val="33"/>
        <cfvo type="percent" val="67"/>
      </iconSet>
    </cfRule>
  </conditionalFormatting>
  <conditionalFormatting sqref="N880">
    <cfRule type="iconSet" priority="76">
      <iconSet iconSet="3Arrows">
        <cfvo type="percent" val="0"/>
        <cfvo type="percent" val="33"/>
        <cfvo type="percent" val="67"/>
      </iconSet>
    </cfRule>
  </conditionalFormatting>
  <conditionalFormatting sqref="C880">
    <cfRule type="iconSet" priority="77">
      <iconSet iconSet="3Arrows">
        <cfvo type="percent" val="0"/>
        <cfvo type="percent" val="33"/>
        <cfvo type="percent" val="67"/>
      </iconSet>
    </cfRule>
  </conditionalFormatting>
  <conditionalFormatting sqref="M880">
    <cfRule type="iconSet" priority="74">
      <iconSet iconSet="3Arrows">
        <cfvo type="percent" val="0"/>
        <cfvo type="percent" val="33"/>
        <cfvo type="percent" val="67"/>
      </iconSet>
    </cfRule>
  </conditionalFormatting>
  <conditionalFormatting sqref="M178">
    <cfRule type="iconSet" priority="73">
      <iconSet iconSet="3Arrows">
        <cfvo type="percent" val="0"/>
        <cfvo type="percent" val="33"/>
        <cfvo type="percent" val="67"/>
      </iconSet>
    </cfRule>
  </conditionalFormatting>
  <conditionalFormatting sqref="N881">
    <cfRule type="iconSet" priority="71">
      <iconSet iconSet="3Arrows">
        <cfvo type="percent" val="0"/>
        <cfvo type="percent" val="33"/>
        <cfvo type="percent" val="67"/>
      </iconSet>
    </cfRule>
  </conditionalFormatting>
  <conditionalFormatting sqref="C881">
    <cfRule type="iconSet" priority="72">
      <iconSet iconSet="3Arrows">
        <cfvo type="percent" val="0"/>
        <cfvo type="percent" val="33"/>
        <cfvo type="percent" val="67"/>
      </iconSet>
    </cfRule>
  </conditionalFormatting>
  <conditionalFormatting sqref="M881">
    <cfRule type="iconSet" priority="70">
      <iconSet iconSet="3Arrows">
        <cfvo type="percent" val="0"/>
        <cfvo type="percent" val="33"/>
        <cfvo type="percent" val="67"/>
      </iconSet>
    </cfRule>
  </conditionalFormatting>
  <conditionalFormatting sqref="N882">
    <cfRule type="iconSet" priority="66">
      <iconSet iconSet="3Arrows">
        <cfvo type="percent" val="0"/>
        <cfvo type="percent" val="33"/>
        <cfvo type="percent" val="67"/>
      </iconSet>
    </cfRule>
  </conditionalFormatting>
  <conditionalFormatting sqref="C882">
    <cfRule type="iconSet" priority="67">
      <iconSet iconSet="3Arrows">
        <cfvo type="percent" val="0"/>
        <cfvo type="percent" val="33"/>
        <cfvo type="percent" val="67"/>
      </iconSet>
    </cfRule>
  </conditionalFormatting>
  <conditionalFormatting sqref="M882">
    <cfRule type="iconSet" priority="64">
      <iconSet iconSet="3Arrows">
        <cfvo type="percent" val="0"/>
        <cfvo type="percent" val="33"/>
        <cfvo type="percent" val="67"/>
      </iconSet>
    </cfRule>
  </conditionalFormatting>
  <conditionalFormatting sqref="N883">
    <cfRule type="iconSet" priority="62">
      <iconSet iconSet="3Arrows">
        <cfvo type="percent" val="0"/>
        <cfvo type="percent" val="33"/>
        <cfvo type="percent" val="67"/>
      </iconSet>
    </cfRule>
  </conditionalFormatting>
  <conditionalFormatting sqref="C883">
    <cfRule type="iconSet" priority="63">
      <iconSet iconSet="3Arrows">
        <cfvo type="percent" val="0"/>
        <cfvo type="percent" val="33"/>
        <cfvo type="percent" val="67"/>
      </iconSet>
    </cfRule>
  </conditionalFormatting>
  <conditionalFormatting sqref="M883">
    <cfRule type="iconSet" priority="60">
      <iconSet iconSet="3Arrows">
        <cfvo type="percent" val="0"/>
        <cfvo type="percent" val="33"/>
        <cfvo type="percent" val="67"/>
      </iconSet>
    </cfRule>
  </conditionalFormatting>
  <conditionalFormatting sqref="N884">
    <cfRule type="iconSet" priority="58">
      <iconSet iconSet="3Arrows">
        <cfvo type="percent" val="0"/>
        <cfvo type="percent" val="33"/>
        <cfvo type="percent" val="67"/>
      </iconSet>
    </cfRule>
  </conditionalFormatting>
  <conditionalFormatting sqref="C884">
    <cfRule type="iconSet" priority="59">
      <iconSet iconSet="3Arrows">
        <cfvo type="percent" val="0"/>
        <cfvo type="percent" val="33"/>
        <cfvo type="percent" val="67"/>
      </iconSet>
    </cfRule>
  </conditionalFormatting>
  <conditionalFormatting sqref="M884">
    <cfRule type="iconSet" priority="56">
      <iconSet iconSet="3Arrows">
        <cfvo type="percent" val="0"/>
        <cfvo type="percent" val="33"/>
        <cfvo type="percent" val="67"/>
      </iconSet>
    </cfRule>
  </conditionalFormatting>
  <conditionalFormatting sqref="N885">
    <cfRule type="iconSet" priority="53">
      <iconSet iconSet="3Arrows">
        <cfvo type="percent" val="0"/>
        <cfvo type="percent" val="33"/>
        <cfvo type="percent" val="67"/>
      </iconSet>
    </cfRule>
  </conditionalFormatting>
  <conditionalFormatting sqref="C885">
    <cfRule type="iconSet" priority="54">
      <iconSet iconSet="3Arrows">
        <cfvo type="percent" val="0"/>
        <cfvo type="percent" val="33"/>
        <cfvo type="percent" val="67"/>
      </iconSet>
    </cfRule>
  </conditionalFormatting>
  <conditionalFormatting sqref="M885">
    <cfRule type="iconSet" priority="52">
      <iconSet iconSet="3Arrows">
        <cfvo type="percent" val="0"/>
        <cfvo type="percent" val="33"/>
        <cfvo type="percent" val="67"/>
      </iconSet>
    </cfRule>
  </conditionalFormatting>
  <conditionalFormatting sqref="N886">
    <cfRule type="iconSet" priority="49">
      <iconSet iconSet="3Arrows">
        <cfvo type="percent" val="0"/>
        <cfvo type="percent" val="33"/>
        <cfvo type="percent" val="67"/>
      </iconSet>
    </cfRule>
  </conditionalFormatting>
  <conditionalFormatting sqref="C886">
    <cfRule type="iconSet" priority="50">
      <iconSet iconSet="3Arrows">
        <cfvo type="percent" val="0"/>
        <cfvo type="percent" val="33"/>
        <cfvo type="percent" val="67"/>
      </iconSet>
    </cfRule>
  </conditionalFormatting>
  <conditionalFormatting sqref="M886">
    <cfRule type="iconSet" priority="48">
      <iconSet iconSet="3Arrows">
        <cfvo type="percent" val="0"/>
        <cfvo type="percent" val="33"/>
        <cfvo type="percent" val="67"/>
      </iconSet>
    </cfRule>
  </conditionalFormatting>
  <conditionalFormatting sqref="N887">
    <cfRule type="iconSet" priority="45">
      <iconSet iconSet="3Arrows">
        <cfvo type="percent" val="0"/>
        <cfvo type="percent" val="33"/>
        <cfvo type="percent" val="67"/>
      </iconSet>
    </cfRule>
  </conditionalFormatting>
  <conditionalFormatting sqref="C887">
    <cfRule type="iconSet" priority="46">
      <iconSet iconSet="3Arrows">
        <cfvo type="percent" val="0"/>
        <cfvo type="percent" val="33"/>
        <cfvo type="percent" val="67"/>
      </iconSet>
    </cfRule>
  </conditionalFormatting>
  <conditionalFormatting sqref="M887">
    <cfRule type="iconSet" priority="44">
      <iconSet iconSet="3Arrows">
        <cfvo type="percent" val="0"/>
        <cfvo type="percent" val="33"/>
        <cfvo type="percent" val="67"/>
      </iconSet>
    </cfRule>
  </conditionalFormatting>
  <conditionalFormatting sqref="N888">
    <cfRule type="iconSet" priority="39">
      <iconSet iconSet="3Arrows">
        <cfvo type="percent" val="0"/>
        <cfvo type="percent" val="33"/>
        <cfvo type="percent" val="67"/>
      </iconSet>
    </cfRule>
  </conditionalFormatting>
  <conditionalFormatting sqref="C888">
    <cfRule type="iconSet" priority="40">
      <iconSet iconSet="3Arrows">
        <cfvo type="percent" val="0"/>
        <cfvo type="percent" val="33"/>
        <cfvo type="percent" val="67"/>
      </iconSet>
    </cfRule>
  </conditionalFormatting>
  <conditionalFormatting sqref="M888">
    <cfRule type="iconSet" priority="38">
      <iconSet iconSet="3Arrows">
        <cfvo type="percent" val="0"/>
        <cfvo type="percent" val="33"/>
        <cfvo type="percent" val="67"/>
      </iconSet>
    </cfRule>
  </conditionalFormatting>
  <conditionalFormatting sqref="C889:C890">
    <cfRule type="iconSet" priority="37">
      <iconSet iconSet="3Arrows">
        <cfvo type="percent" val="0"/>
        <cfvo type="percent" val="33"/>
        <cfvo type="percent" val="67"/>
      </iconSet>
    </cfRule>
  </conditionalFormatting>
  <conditionalFormatting sqref="C891">
    <cfRule type="iconSet" priority="32">
      <iconSet iconSet="3Arrows">
        <cfvo type="percent" val="0"/>
        <cfvo type="percent" val="33"/>
        <cfvo type="percent" val="67"/>
      </iconSet>
    </cfRule>
  </conditionalFormatting>
  <conditionalFormatting sqref="C893">
    <cfRule type="iconSet" priority="26">
      <iconSet iconSet="3Arrows">
        <cfvo type="percent" val="0"/>
        <cfvo type="percent" val="33"/>
        <cfvo type="percent" val="67"/>
      </iconSet>
    </cfRule>
  </conditionalFormatting>
  <conditionalFormatting sqref="M891">
    <cfRule type="iconSet" priority="24">
      <iconSet iconSet="3Arrows">
        <cfvo type="percent" val="0"/>
        <cfvo type="percent" val="33"/>
        <cfvo type="percent" val="67"/>
      </iconSet>
    </cfRule>
  </conditionalFormatting>
  <conditionalFormatting sqref="C892">
    <cfRule type="iconSet" priority="23">
      <iconSet iconSet="3Arrows">
        <cfvo type="percent" val="0"/>
        <cfvo type="percent" val="33"/>
        <cfvo type="percent" val="67"/>
      </iconSet>
    </cfRule>
  </conditionalFormatting>
  <conditionalFormatting sqref="M892">
    <cfRule type="iconSet" priority="21">
      <iconSet iconSet="3Arrows">
        <cfvo type="percent" val="0"/>
        <cfvo type="percent" val="33"/>
        <cfvo type="percent" val="67"/>
      </iconSet>
    </cfRule>
  </conditionalFormatting>
  <conditionalFormatting sqref="M893">
    <cfRule type="iconSet" priority="20">
      <iconSet iconSet="3Arrows">
        <cfvo type="percent" val="0"/>
        <cfvo type="percent" val="33"/>
        <cfvo type="percent" val="67"/>
      </iconSet>
    </cfRule>
  </conditionalFormatting>
  <conditionalFormatting sqref="M894">
    <cfRule type="iconSet" priority="19">
      <iconSet iconSet="3Arrows">
        <cfvo type="percent" val="0"/>
        <cfvo type="percent" val="33"/>
        <cfvo type="percent" val="67"/>
      </iconSet>
    </cfRule>
  </conditionalFormatting>
  <conditionalFormatting sqref="C894">
    <cfRule type="iconSet" priority="18">
      <iconSet iconSet="3Arrows">
        <cfvo type="percent" val="0"/>
        <cfvo type="percent" val="33"/>
        <cfvo type="percent" val="67"/>
      </iconSet>
    </cfRule>
  </conditionalFormatting>
  <conditionalFormatting sqref="C895 C139:C236 C238:C243">
    <cfRule type="iconSet" priority="231">
      <iconSet iconSet="3Arrows">
        <cfvo type="percent" val="0"/>
        <cfvo type="percent" val="33"/>
        <cfvo type="percent" val="67"/>
      </iconSet>
    </cfRule>
  </conditionalFormatting>
  <conditionalFormatting sqref="M895 M179:M236 M238:M243">
    <cfRule type="iconSet" priority="234">
      <iconSet iconSet="3Arrows">
        <cfvo type="percent" val="0"/>
        <cfvo type="percent" val="33"/>
        <cfvo type="percent" val="67"/>
      </iconSet>
    </cfRule>
  </conditionalFormatting>
  <conditionalFormatting sqref="N275">
    <cfRule type="iconSet" priority="15">
      <iconSet iconSet="3Arrows">
        <cfvo type="percent" val="0"/>
        <cfvo type="percent" val="33"/>
        <cfvo type="percent" val="67"/>
      </iconSet>
    </cfRule>
  </conditionalFormatting>
  <conditionalFormatting sqref="N896">
    <cfRule type="iconSet" priority="14">
      <iconSet iconSet="3Arrows">
        <cfvo type="percent" val="0"/>
        <cfvo type="percent" val="33"/>
        <cfvo type="percent" val="67"/>
      </iconSet>
    </cfRule>
  </conditionalFormatting>
  <conditionalFormatting sqref="M275">
    <cfRule type="iconSet" priority="13">
      <iconSet iconSet="3Arrows">
        <cfvo type="percent" val="0"/>
        <cfvo type="percent" val="33"/>
        <cfvo type="percent" val="67"/>
      </iconSet>
    </cfRule>
  </conditionalFormatting>
  <conditionalFormatting sqref="M285">
    <cfRule type="iconSet" priority="11">
      <iconSet iconSet="3Arrows">
        <cfvo type="percent" val="0"/>
        <cfvo type="percent" val="33"/>
        <cfvo type="percent" val="67"/>
      </iconSet>
    </cfRule>
  </conditionalFormatting>
  <conditionalFormatting sqref="C573">
    <cfRule type="cellIs" dxfId="4" priority="10" operator="equal">
      <formula>808501390.4</formula>
    </cfRule>
  </conditionalFormatting>
  <conditionalFormatting sqref="D573">
    <cfRule type="cellIs" dxfId="3" priority="9" operator="equal">
      <formula>808501390.4</formula>
    </cfRule>
  </conditionalFormatting>
  <conditionalFormatting sqref="F573">
    <cfRule type="cellIs" dxfId="2" priority="8" operator="equal">
      <formula>808501390.4</formula>
    </cfRule>
  </conditionalFormatting>
  <conditionalFormatting sqref="G573">
    <cfRule type="cellIs" dxfId="1" priority="7" operator="equal">
      <formula>808501390.4</formula>
    </cfRule>
  </conditionalFormatting>
  <conditionalFormatting sqref="H573">
    <cfRule type="cellIs" dxfId="0" priority="6" operator="equal">
      <formula>808501390.4</formula>
    </cfRule>
  </conditionalFormatting>
  <conditionalFormatting sqref="I830">
    <cfRule type="iconSet" priority="4">
      <iconSet iconSet="3Arrows">
        <cfvo type="percent" val="0"/>
        <cfvo type="percent" val="33"/>
        <cfvo type="percent" val="67"/>
      </iconSet>
    </cfRule>
  </conditionalFormatting>
  <conditionalFormatting sqref="I817">
    <cfRule type="iconSet" priority="3">
      <iconSet iconSet="3Arrows">
        <cfvo type="percent" val="0"/>
        <cfvo type="percent" val="33"/>
        <cfvo type="percent" val="67"/>
      </iconSet>
    </cfRule>
  </conditionalFormatting>
  <conditionalFormatting sqref="I123:K124 M123:N124">
    <cfRule type="iconSet" priority="2">
      <iconSet iconSet="3Arrows">
        <cfvo type="percent" val="0"/>
        <cfvo type="percent" val="33"/>
        <cfvo type="percent" val="67"/>
      </iconSet>
    </cfRule>
  </conditionalFormatting>
  <conditionalFormatting sqref="M889:M890">
    <cfRule type="iconSet" priority="1">
      <iconSet iconSet="3Arrows">
        <cfvo type="percent" val="0"/>
        <cfvo type="percent" val="33"/>
        <cfvo type="percent" val="67"/>
      </iconSet>
    </cfRule>
  </conditionalFormatting>
  <conditionalFormatting sqref="I818:I829 D139:G145 I139:N145 M146:N169 N170:N194 I146:I816">
    <cfRule type="iconSet" priority="309">
      <iconSet iconSet="3Arrows">
        <cfvo type="percent" val="0"/>
        <cfvo type="percent" val="33"/>
        <cfvo type="percent" val="67"/>
      </iconSet>
    </cfRule>
  </conditionalFormatting>
  <conditionalFormatting sqref="M286:M338 M244:M274 M276:M284">
    <cfRule type="iconSet" priority="331">
      <iconSet iconSet="3Arrows">
        <cfvo type="percent" val="0"/>
        <cfvo type="percent" val="33"/>
        <cfvo type="percent" val="67"/>
      </iconSet>
    </cfRule>
  </conditionalFormatting>
  <hyperlinks>
    <hyperlink ref="H26" r:id="rId3"/>
    <hyperlink ref="G31" r:id="rId4" display="Dombersut@mail.ru"/>
    <hyperlink ref="H31" r:id="rId5"/>
    <hyperlink ref="G32" r:id="rId6" display="Dombersut@mail.ru"/>
    <hyperlink ref="H33" r:id="rId7"/>
    <hyperlink ref="H34" r:id="rId8"/>
    <hyperlink ref="H35" r:id="rId9" display="https://baytik-kazan.ru/"/>
    <hyperlink ref="H41" r:id="rId10"/>
    <hyperlink ref="H43" r:id="rId11"/>
    <hyperlink ref="H134" r:id="rId12"/>
    <hyperlink ref="H136" r:id="rId13"/>
    <hyperlink ref="H853" r:id="rId14"/>
    <hyperlink ref="G62" r:id="rId15" display="Dombersut@mail.ru"/>
    <hyperlink ref="H63" r:id="rId16"/>
    <hyperlink ref="H64" r:id="rId17"/>
    <hyperlink ref="H65" r:id="rId18" display="mailto:sanatoriy@krutushka-kazan.ru"/>
    <hyperlink ref="G67" r:id="rId19" display="Dombersut@mail.ru"/>
    <hyperlink ref="G68" r:id="rId20" display="Dombersut@mail.ru"/>
    <hyperlink ref="H77" r:id="rId21"/>
    <hyperlink ref="H93" r:id="rId22"/>
    <hyperlink ref="H98" r:id="rId23"/>
    <hyperlink ref="H105" r:id="rId24"/>
    <hyperlink ref="H140" r:id="rId25"/>
    <hyperlink ref="H142" r:id="rId26"/>
    <hyperlink ref="H855" r:id="rId27"/>
    <hyperlink ref="H117" r:id="rId28"/>
    <hyperlink ref="H118" r:id="rId29"/>
    <hyperlink ref="H143" r:id="rId30"/>
    <hyperlink ref="H856" r:id="rId31"/>
    <hyperlink ref="H857" r:id="rId32"/>
    <hyperlink ref="H146" r:id="rId33"/>
    <hyperlink ref="H92" r:id="rId34"/>
    <hyperlink ref="H147" r:id="rId35"/>
    <hyperlink ref="H858" r:id="rId36"/>
    <hyperlink ref="H120" r:id="rId37"/>
    <hyperlink ref="H148" r:id="rId38"/>
    <hyperlink ref="H859" r:id="rId39"/>
    <hyperlink ref="H149" r:id="rId40"/>
    <hyperlink ref="H151" r:id="rId41"/>
    <hyperlink ref="H860" r:id="rId42"/>
    <hyperlink ref="H152" r:id="rId43"/>
    <hyperlink ref="H153" r:id="rId44" display="S12.Nc@tatar.ru"/>
    <hyperlink ref="H861" r:id="rId45"/>
    <hyperlink ref="H154" r:id="rId46"/>
    <hyperlink ref="H862" r:id="rId47"/>
    <hyperlink ref="H155" r:id="rId48"/>
    <hyperlink ref="H156" r:id="rId49"/>
    <hyperlink ref="H863" r:id="rId50"/>
    <hyperlink ref="H157" r:id="rId51"/>
    <hyperlink ref="H864" r:id="rId52"/>
    <hyperlink ref="H158" r:id="rId53"/>
    <hyperlink ref="H865" r:id="rId54"/>
    <hyperlink ref="H159" r:id="rId55"/>
    <hyperlink ref="H866" r:id="rId56"/>
    <hyperlink ref="H129" r:id="rId57"/>
    <hyperlink ref="H160" r:id="rId58"/>
    <hyperlink ref="H867" r:id="rId59"/>
    <hyperlink ref="H161" r:id="rId60"/>
    <hyperlink ref="H868" r:id="rId61"/>
    <hyperlink ref="H162" r:id="rId62"/>
    <hyperlink ref="H869" r:id="rId63"/>
    <hyperlink ref="H163" r:id="rId64"/>
    <hyperlink ref="H870" r:id="rId65"/>
    <hyperlink ref="H165" r:id="rId66"/>
    <hyperlink ref="H871" r:id="rId67"/>
    <hyperlink ref="H166" r:id="rId68"/>
    <hyperlink ref="H168" r:id="rId69"/>
    <hyperlink ref="H873" r:id="rId70"/>
    <hyperlink ref="H169" r:id="rId71"/>
    <hyperlink ref="H874" r:id="rId72"/>
    <hyperlink ref="H170" r:id="rId73"/>
    <hyperlink ref="H171" r:id="rId74"/>
    <hyperlink ref="H172" r:id="rId75"/>
    <hyperlink ref="H875" r:id="rId76"/>
    <hyperlink ref="H175" r:id="rId77"/>
    <hyperlink ref="H878" r:id="rId78"/>
    <hyperlink ref="H176" r:id="rId79"/>
    <hyperlink ref="H879" r:id="rId80"/>
    <hyperlink ref="H177" r:id="rId81"/>
    <hyperlink ref="H880" r:id="rId82"/>
    <hyperlink ref="H178" r:id="rId83"/>
    <hyperlink ref="H881" r:id="rId84"/>
    <hyperlink ref="H180" r:id="rId85"/>
    <hyperlink ref="H883" r:id="rId86"/>
    <hyperlink ref="H182" r:id="rId87"/>
    <hyperlink ref="H885" r:id="rId88"/>
    <hyperlink ref="H184" r:id="rId89"/>
    <hyperlink ref="H886" r:id="rId90"/>
    <hyperlink ref="G185" r:id="rId91" display="Dombersut@mail.ru"/>
    <hyperlink ref="H185" r:id="rId92"/>
    <hyperlink ref="G887" r:id="rId93" display="Dombersut@mail.ru"/>
    <hyperlink ref="H887" r:id="rId94"/>
    <hyperlink ref="H186" r:id="rId95"/>
    <hyperlink ref="H187" r:id="rId96"/>
    <hyperlink ref="H189" r:id="rId97"/>
    <hyperlink ref="H190" r:id="rId98"/>
    <hyperlink ref="H191" r:id="rId99"/>
    <hyperlink ref="H193" r:id="rId100"/>
    <hyperlink ref="H200" r:id="rId101"/>
    <hyperlink ref="G201" r:id="rId102" display="422067,РТ,Сабинский район, с.Нижние Шитцы, ул. Тукая, 1а                           8(84362)46424              shitsysaba@yahdex.ru"/>
    <hyperlink ref="H202" r:id="rId103"/>
    <hyperlink ref="G204" r:id="rId104" display="Юридический адрес: 422052,Республика Татарстан, Сабинский район, с.Измя, ул.Школьная, 5    Электронная почта: izmasaba@yandex.ru Тел.:8(84362)49195 (директор школы)     "/>
    <hyperlink ref="H204" r:id="rId105"/>
    <hyperlink ref="G205" r:id="rId106" display="Юридический адрес: 422070 РТ, Сабинский район, с.Сатышево ул. Ленина , дом 17. Фактический адрес: 422070, РТ, Сабинский район, с.Сатышево, ул.Ленина, дом 17. Электронная почта: Satishsaba@yandex.ru тел.: 88436248347"/>
    <hyperlink ref="H209" r:id="rId107"/>
    <hyperlink ref="H211" r:id="rId108" display="https://edu.tatar.ru/nurlat/iglaikino _x000a__x000a_"/>
    <hyperlink ref="H212" r:id="rId109" display="https://edu.tatar.ru/nurlat/s-kamyshla/sch? "/>
    <hyperlink ref="H213" r:id="rId110"/>
    <hyperlink ref="H214" r:id="rId111"/>
    <hyperlink ref="H215" r:id="rId112"/>
    <hyperlink ref="H889" r:id="rId113"/>
    <hyperlink ref="H216" r:id="rId114"/>
    <hyperlink ref="G216" r:id="rId115" display="Юридический адрес: 422062 Республика Татарстан, Сабинский район,посёлок. Лесхоз,ул. Заправочная,дом 20 Фактичкский адрес: 422062, Республика Татарстан, Сабинский район, посёлок Лесхоз, ул.Заправочная,дом 20, lesxozsaba@yandex.ru "/>
    <hyperlink ref="G217" r:id="rId116" display="Юридический адрес: 422054,РТ,Сабинский район,_x000a_с. Б.Шинар,_x000a_улица Кооперативная_x000a_дом 33, Фактический адрес: 422054, РТ, Сабинский район, с.Б.Шинар, ул.Кооперативная,дом 33. Электорнный адрес: shinarsaba@yandex.ru Телефон: 88436241210_x000a_"/>
    <hyperlink ref="G218" r:id="rId117" display="422071, РТ, Сабинский муниципальный район, село Кильдебяк, улица Школьная, дом 22. Телефон 84362 45525. kildebeksaba@yandex.ru "/>
    <hyperlink ref="H220" r:id="rId118"/>
    <hyperlink ref="H221" r:id="rId119"/>
    <hyperlink ref="H223" r:id="rId120"/>
    <hyperlink ref="H225" r:id="rId121"/>
    <hyperlink ref="H227" r:id="rId122"/>
    <hyperlink ref="H228" r:id="rId123"/>
    <hyperlink ref="H229" r:id="rId124"/>
    <hyperlink ref="H230" r:id="rId125"/>
    <hyperlink ref="H231" r:id="rId126"/>
    <hyperlink ref="H232" r:id="rId127"/>
    <hyperlink ref="H233" r:id="rId128"/>
    <hyperlink ref="H234" r:id="rId129"/>
    <hyperlink ref="H235" r:id="rId130"/>
    <hyperlink ref="G238" r:id="rId131" display="Dombersut@mail.ru"/>
    <hyperlink ref="H239" r:id="rId132"/>
    <hyperlink ref="H240" r:id="rId133"/>
    <hyperlink ref="H891" r:id="rId134"/>
    <hyperlink ref="G892" r:id="rId135" display="Dombersut@mail.ru"/>
    <hyperlink ref="H893" r:id="rId136"/>
    <hyperlink ref="H242" r:id="rId137"/>
    <hyperlink ref="H894" r:id="rId138"/>
    <hyperlink ref="H243" r:id="rId139"/>
    <hyperlink ref="H245" r:id="rId140"/>
    <hyperlink ref="G246" r:id="rId141" display="Dombersut@mail.ru"/>
    <hyperlink ref="H248" r:id="rId142"/>
    <hyperlink ref="H249" r:id="rId143"/>
    <hyperlink ref="H250" r:id="rId144"/>
    <hyperlink ref="H253" r:id="rId145"/>
    <hyperlink ref="H255" r:id="rId146"/>
    <hyperlink ref="H256" r:id="rId147"/>
    <hyperlink ref="H259" r:id="rId148"/>
    <hyperlink ref="H261" r:id="rId149"/>
    <hyperlink ref="H262" r:id="rId150"/>
    <hyperlink ref="H264" r:id="rId151"/>
    <hyperlink ref="H265" r:id="rId152"/>
    <hyperlink ref="H266" r:id="rId153"/>
    <hyperlink ref="H267" r:id="rId154"/>
    <hyperlink ref="H270" r:id="rId155"/>
    <hyperlink ref="G271" r:id="rId156" display="Dombersut@mail.ru"/>
    <hyperlink ref="H271" r:id="rId157"/>
    <hyperlink ref="H274" r:id="rId158"/>
    <hyperlink ref="G275" r:id="rId159" display="Dombersut@mail.ru"/>
    <hyperlink ref="H275" r:id="rId160"/>
    <hyperlink ref="H276" r:id="rId161" display="http://edu.tatar.ru/"/>
    <hyperlink ref="G277" r:id="rId162" display="Dombersut@mail.ru"/>
    <hyperlink ref="H277" r:id="rId163"/>
    <hyperlink ref="H278" r:id="rId164"/>
    <hyperlink ref="H897" r:id="rId165" display="http://edu.tatar.ru/"/>
    <hyperlink ref="G896" r:id="rId166" display="Dombersut@mail.ru"/>
    <hyperlink ref="H896" r:id="rId167"/>
    <hyperlink ref="H279" r:id="rId168"/>
    <hyperlink ref="H281" r:id="rId169"/>
    <hyperlink ref="H283" r:id="rId170"/>
    <hyperlink ref="H286" r:id="rId171"/>
    <hyperlink ref="H287" r:id="rId172"/>
    <hyperlink ref="H289" r:id="rId173"/>
    <hyperlink ref="H292" r:id="rId174"/>
    <hyperlink ref="H298" r:id="rId175"/>
    <hyperlink ref="H299" r:id="rId176" display="S77.kzn@tatar.ru"/>
    <hyperlink ref="H300" r:id="rId177"/>
    <hyperlink ref="H301" r:id="rId178"/>
    <hyperlink ref="H302" r:id="rId179"/>
    <hyperlink ref="H304" r:id="rId180"/>
    <hyperlink ref="H307" r:id="rId181"/>
    <hyperlink ref="H309" r:id="rId182"/>
    <hyperlink ref="H310" r:id="rId183"/>
    <hyperlink ref="G312" r:id="rId184" display="Dombersut@mail.ru"/>
    <hyperlink ref="H312" r:id="rId185"/>
    <hyperlink ref="G313" r:id="rId186" display="Dombersut@mail.ru"/>
    <hyperlink ref="H314" r:id="rId187"/>
    <hyperlink ref="H316" r:id="rId188"/>
    <hyperlink ref="H317" r:id="rId189"/>
    <hyperlink ref="H318" r:id="rId190"/>
    <hyperlink ref="G319" r:id="rId191" display="Dombersut@mail.ru"/>
    <hyperlink ref="H319" r:id="rId192"/>
    <hyperlink ref="H320" r:id="rId193"/>
    <hyperlink ref="H321" r:id="rId194"/>
    <hyperlink ref="H322" r:id="rId195"/>
    <hyperlink ref="H323" r:id="rId196"/>
    <hyperlink ref="H324" r:id="rId197"/>
    <hyperlink ref="G325" r:id="rId198" display="Dombersut@mail.ru"/>
    <hyperlink ref="H327" r:id="rId199" display="https://edu.tatar.ru/bugulma/lic2  ГИСТ"/>
    <hyperlink ref="H328" r:id="rId200"/>
    <hyperlink ref="H331" r:id="rId201" display="https://edu.tatar.ru/aktanysh/taktalachuk/sch/page3888626.htm"/>
    <hyperlink ref="G333" r:id="rId202" display="Dombersut@mail.ru"/>
    <hyperlink ref="H333" r:id="rId203" display="www.otduh116.com"/>
    <hyperlink ref="H334" r:id="rId204" display="www.edu.tatar.ru"/>
    <hyperlink ref="G335" r:id="rId205" display="Dombersut@mail.ru"/>
    <hyperlink ref="H335" r:id="rId206"/>
    <hyperlink ref="H336" r:id="rId207"/>
    <hyperlink ref="H340" r:id="rId208"/>
    <hyperlink ref="H341" r:id="rId209"/>
    <hyperlink ref="H347" r:id="rId210"/>
    <hyperlink ref="H349" r:id="rId211"/>
    <hyperlink ref="H354" r:id="rId212"/>
    <hyperlink ref="H357" r:id="rId213"/>
    <hyperlink ref="G359" r:id="rId214" display="Dombersut@mail.ru"/>
    <hyperlink ref="H359" r:id="rId215" display="www.otduh116.com"/>
    <hyperlink ref="H360" r:id="rId216"/>
    <hyperlink ref="G363" r:id="rId217" display="Dombersut@mail.ru"/>
    <hyperlink ref="H363" r:id="rId218"/>
    <hyperlink ref="H364" r:id="rId219"/>
    <hyperlink ref="H365" r:id="rId220"/>
    <hyperlink ref="H366" r:id="rId221"/>
    <hyperlink ref="H367" r:id="rId222"/>
    <hyperlink ref="H368" r:id="rId223"/>
    <hyperlink ref="H370" r:id="rId224"/>
    <hyperlink ref="H372" r:id="rId225"/>
    <hyperlink ref="H375" r:id="rId226"/>
    <hyperlink ref="H378" r:id="rId227"/>
    <hyperlink ref="H371" r:id="rId228"/>
    <hyperlink ref="H374" r:id="rId229"/>
    <hyperlink ref="H382" r:id="rId230"/>
    <hyperlink ref="H383" r:id="rId231"/>
    <hyperlink ref="G385" r:id="rId232" display="Dombersut@mail.ru"/>
    <hyperlink ref="H385" r:id="rId233"/>
    <hyperlink ref="H386" r:id="rId234"/>
    <hyperlink ref="H388" r:id="rId235"/>
    <hyperlink ref="H391" r:id="rId236"/>
    <hyperlink ref="H394" r:id="rId237"/>
    <hyperlink ref="H395" r:id="rId238"/>
    <hyperlink ref="H396" r:id="rId239"/>
    <hyperlink ref="G400" r:id="rId240" display="Dombersut@mail.ru"/>
    <hyperlink ref="H402" r:id="rId241"/>
    <hyperlink ref="H405" r:id="rId242"/>
    <hyperlink ref="H406" r:id="rId243"/>
    <hyperlink ref="H407" r:id="rId244"/>
    <hyperlink ref="H408" r:id="rId245"/>
    <hyperlink ref="H409" r:id="rId246"/>
    <hyperlink ref="H427" r:id="rId247"/>
    <hyperlink ref="H426" r:id="rId248"/>
    <hyperlink ref="G426" r:id="rId249" display="422091, РТ,   Тюлячинский район, д.Старые Зюри, ул.Школьная, д.3А  8(843)60-52612 zuri623@mail.ru,_x000a_"/>
    <hyperlink ref="H425" r:id="rId250"/>
    <hyperlink ref="G425" r:id="rId251" display=" 422096, РТ,  Тюлячинский район, д.Шадки, ул.Школьная, д.4 8(843)60-53719 chatki@mail.ru_x000a_"/>
    <hyperlink ref="H424" r:id="rId252"/>
    <hyperlink ref="H423" r:id="rId253"/>
    <hyperlink ref="H422" r:id="rId254"/>
    <hyperlink ref="H421" r:id="rId255"/>
    <hyperlink ref="H420" r:id="rId256"/>
    <hyperlink ref="H419" r:id="rId257"/>
    <hyperlink ref="H432" r:id="rId258"/>
    <hyperlink ref="H436" r:id="rId259"/>
    <hyperlink ref="H439" r:id="rId260"/>
    <hyperlink ref="H440" r:id="rId261"/>
    <hyperlink ref="H441" r:id="rId262" display="S5.Zai@tatar.ru"/>
    <hyperlink ref="H445" r:id="rId263"/>
    <hyperlink ref="H446" r:id="rId264"/>
    <hyperlink ref="H447" r:id="rId265"/>
    <hyperlink ref="H449" r:id="rId266" display="Shkola-12.Alm@tatar.ru"/>
    <hyperlink ref="H451" r:id="rId267"/>
    <hyperlink ref="G452" r:id="rId268" display="Dombersut@mail.ru"/>
    <hyperlink ref="H453" r:id="rId269"/>
    <hyperlink ref="H456" r:id="rId270"/>
    <hyperlink ref="H457" r:id="rId271"/>
    <hyperlink ref="H458" r:id="rId272" display="edu.tatar.ru/n_chelny/sch20_x000a_"/>
    <hyperlink ref="H459" r:id="rId273"/>
    <hyperlink ref="H461" r:id="rId274"/>
    <hyperlink ref="H462" r:id="rId275" display="gimv03@yandex.ru        edu.tatar.ru/vahit/page2214.htm"/>
    <hyperlink ref="G465" r:id="rId276" display="Dombersut@mail.ru"/>
    <hyperlink ref="H465" r:id="rId277"/>
    <hyperlink ref="G466" r:id="rId278" display="Dombersut@mail.ru"/>
    <hyperlink ref="G469" r:id="rId279" display="Dombersut@mail.ru"/>
    <hyperlink ref="H469" r:id="rId280"/>
    <hyperlink ref="H470" r:id="rId281"/>
    <hyperlink ref="H472" r:id="rId282"/>
    <hyperlink ref="G474" r:id="rId283" display="Dombersut@mail.ru"/>
    <hyperlink ref="H474" r:id="rId284"/>
    <hyperlink ref="H475" r:id="rId285"/>
    <hyperlink ref="H476" r:id="rId286"/>
    <hyperlink ref="H479" r:id="rId287"/>
    <hyperlink ref="H480" r:id="rId288"/>
    <hyperlink ref="H482" r:id="rId289"/>
    <hyperlink ref="H484" r:id="rId290"/>
    <hyperlink ref="H485" r:id="rId291"/>
    <hyperlink ref="H487" r:id="rId292"/>
    <hyperlink ref="H493" r:id="rId293"/>
    <hyperlink ref="H494" r:id="rId294"/>
    <hyperlink ref="H495" r:id="rId295"/>
    <hyperlink ref="G501" r:id="rId296" display="Dombersut@mail.ru"/>
    <hyperlink ref="H501" r:id="rId297"/>
    <hyperlink ref="H503" r:id="rId298"/>
    <hyperlink ref="H505" r:id="rId299"/>
    <hyperlink ref="G506" r:id="rId300" display="Dombersut@mail.ru"/>
    <hyperlink ref="H512" r:id="rId301"/>
    <hyperlink ref="H516" r:id="rId302"/>
    <hyperlink ref="H517" r:id="rId303"/>
    <hyperlink ref="H521" r:id="rId304"/>
    <hyperlink ref="G523" r:id="rId305" display="Dombersut@mail.ru"/>
    <hyperlink ref="H523" r:id="rId306"/>
    <hyperlink ref="H524" r:id="rId307"/>
    <hyperlink ref="H526" r:id="rId308"/>
    <hyperlink ref="H527" r:id="rId309"/>
    <hyperlink ref="H529" r:id="rId310"/>
    <hyperlink ref="H532" r:id="rId311"/>
    <hyperlink ref="H534" r:id="rId312"/>
    <hyperlink ref="H535" r:id="rId313"/>
    <hyperlink ref="H536" r:id="rId314"/>
    <hyperlink ref="H540" r:id="rId315"/>
    <hyperlink ref="H541" r:id="rId316"/>
    <hyperlink ref="G542" r:id="rId317" display="Dombersut@mail.ru"/>
    <hyperlink ref="H544" r:id="rId318"/>
    <hyperlink ref="G546" r:id="rId319" display="Dombersut@mail.ru"/>
    <hyperlink ref="H546" r:id="rId320"/>
    <hyperlink ref="H547" r:id="rId321" display="school242006@yandex.ru"/>
    <hyperlink ref="H549" r:id="rId322"/>
    <hyperlink ref="H551" r:id="rId323"/>
    <hyperlink ref="H553" r:id="rId324"/>
    <hyperlink ref="H554" r:id="rId325"/>
    <hyperlink ref="H555" r:id="rId326"/>
    <hyperlink ref="H556" r:id="rId327"/>
    <hyperlink ref="H558" r:id="rId328" display="Skrm.Nk@tatar.ru"/>
    <hyperlink ref="H560" r:id="rId329" display="school21n-kamsk@mail.ru  "/>
    <hyperlink ref="H563" r:id="rId330"/>
    <hyperlink ref="H564" r:id="rId331"/>
    <hyperlink ref="H565" r:id="rId332"/>
    <hyperlink ref="H566" r:id="rId333"/>
    <hyperlink ref="H572" r:id="rId334"/>
    <hyperlink ref="H574" r:id="rId335"/>
    <hyperlink ref="H576" r:id="rId336"/>
    <hyperlink ref="H577" r:id="rId337" display="https://edu.tatar.ru/drozhanoye/al-saplyk/sch"/>
    <hyperlink ref="H578" r:id="rId338"/>
    <hyperlink ref="H579" r:id="rId339"/>
    <hyperlink ref="H581" r:id="rId340"/>
    <hyperlink ref="H586" r:id="rId341"/>
    <hyperlink ref="H587" r:id="rId342"/>
    <hyperlink ref="H588" r:id="rId343"/>
    <hyperlink ref="H589" r:id="rId344"/>
    <hyperlink ref="H594" r:id="rId345" display="Taysuganovo.Alm@tatar.ru"/>
    <hyperlink ref="H596" r:id="rId346"/>
    <hyperlink ref="H597" r:id="rId347"/>
    <hyperlink ref="H598" r:id="rId348"/>
    <hyperlink ref="H600" r:id="rId349"/>
    <hyperlink ref="H601" r:id="rId350"/>
    <hyperlink ref="H603" r:id="rId351"/>
    <hyperlink ref="H604" r:id="rId352"/>
    <hyperlink ref="H611" r:id="rId353"/>
    <hyperlink ref="H612" r:id="rId354"/>
    <hyperlink ref="H616" r:id="rId355" display="https://edu.tatar.ru/cheremshan/sch2"/>
    <hyperlink ref="H617" r:id="rId356"/>
    <hyperlink ref="H618" r:id="rId357"/>
    <hyperlink ref="G619" r:id="rId358" display="Dombersut@mail.ru"/>
    <hyperlink ref="H619" r:id="rId359"/>
    <hyperlink ref="G620" r:id="rId360" display="Dombersut@mail.ru"/>
    <hyperlink ref="H620" r:id="rId361" display="https://edu.tatar.ru/nsav/page2302.htm"/>
    <hyperlink ref="G621" r:id="rId362" display="Dombersut@mail.ru"/>
    <hyperlink ref="H621" r:id="rId363"/>
    <hyperlink ref="G622" r:id="rId364" display="Dombersut@mail.ru"/>
    <hyperlink ref="G623" r:id="rId365" display="Dombersut@mail.ru"/>
    <hyperlink ref="H623" r:id="rId366"/>
    <hyperlink ref="G624" r:id="rId367" display="Dombersut@mail.ru"/>
    <hyperlink ref="G625" r:id="rId368" display="Dombersut@mail.ru"/>
    <hyperlink ref="H625" r:id="rId369"/>
    <hyperlink ref="G626" r:id="rId370" display="Dombersut@mail.ru"/>
    <hyperlink ref="H626" r:id="rId371"/>
    <hyperlink ref="G627" r:id="rId372" display="Dombersut@mail.ru"/>
    <hyperlink ref="H627" r:id="rId373"/>
    <hyperlink ref="G631" r:id="rId374" display="Dombersut@mail.ru"/>
    <hyperlink ref="H631" r:id="rId375"/>
    <hyperlink ref="H634" r:id="rId376"/>
    <hyperlink ref="H635" r:id="rId377" display="https://edu.tatar.ru/muslum/cvr"/>
    <hyperlink ref="H636" r:id="rId378"/>
    <hyperlink ref="H637" r:id="rId379"/>
    <hyperlink ref="H638" r:id="rId380"/>
    <hyperlink ref="H639" r:id="rId381"/>
    <hyperlink ref="H640" r:id="rId382"/>
    <hyperlink ref="H641" r:id="rId383"/>
    <hyperlink ref="H645" r:id="rId384"/>
    <hyperlink ref="H646" r:id="rId385"/>
    <hyperlink ref="H649" r:id="rId386"/>
    <hyperlink ref="H650" r:id="rId387"/>
    <hyperlink ref="R650" r:id="rId388" display="https://proverki.gov.ru/wps/portal/Home/public_knm/!ut/p/z1/lU_NTsJAEH4W9wVmtiWwcGsJ1iaisg3C7qXZbCYFhK1uS3sgvLutXiRR1Ll9M9_fgIY1aGeabWHqbenMvsNKD_M0FSlPkM9FOJ7iAm_jQfIsEZMRrD4IeDERxjKIw-7-GID-v_6r09_0Vwj6uv0K9DeUyw9-91B69GOHQVfSU1UevSWQBdVz42tYWGM3dE8N7Z9MQZD1MXZzdPYFFO_BriodqBPLZpGc3uWRTDI2ObH0If_csAnjQx4gBuFYsPO51xhXteRBvRlPDbwelss17kQ7Cw-ijW7eAePJx4E!/dz/d5/L0lHSklKQ1NDbEtLVUpDZ3BSSWshL29Gd1FBRU1JQUFDRVlKaWpJWUJ4SE1JWUpBa1NWcFdwS0pRIS80SkNpaksxYkdMamlFRXBNaFNUVVVxcU9rQSEhL1o3X0lJOEkxRzAxTTgzOUMwUTBGQjRHVlIwMEs0L1o2X0lJOEkxRzAxTTgzOUMwUTBGQjRHVlIwMDg2L3ZpZXcvbWF4aW1pemVkL2luc3BlY3Rpb25HdWlkLzIwMTkwOTMwLTExMzktMTI2MC03MTgyLTAwMDAwMDM4MzQzMi9ydQ!!/"/>
    <hyperlink ref="G651" r:id="rId389" display="Dombersut@mail.ru"/>
    <hyperlink ref="H651" r:id="rId390"/>
    <hyperlink ref="H647" r:id="rId391"/>
    <hyperlink ref="H648" r:id="rId392"/>
    <hyperlink ref="H644" r:id="rId393"/>
    <hyperlink ref="G652" r:id="rId394" display="Dombersut@mail.ru"/>
    <hyperlink ref="H652" r:id="rId395" display="www.otduh116.com"/>
    <hyperlink ref="H653" r:id="rId396"/>
    <hyperlink ref="H654" r:id="rId397"/>
    <hyperlink ref="H656" r:id="rId398"/>
    <hyperlink ref="H657" r:id="rId399"/>
    <hyperlink ref="H658" r:id="rId400"/>
    <hyperlink ref="H659" r:id="rId401"/>
    <hyperlink ref="H662" r:id="rId402"/>
    <hyperlink ref="H664" r:id="rId403"/>
    <hyperlink ref="H668" r:id="rId404"/>
    <hyperlink ref="H669" r:id="rId405" display="https://edu.tatar.ru/agryz/agryz_sch2/page2921873.htm"/>
    <hyperlink ref="H673" r:id="rId406"/>
    <hyperlink ref="H675" r:id="rId407"/>
    <hyperlink ref="G676" r:id="rId408" display="Dombersut@mail.ru"/>
    <hyperlink ref="H676" r:id="rId409"/>
    <hyperlink ref="H677" r:id="rId410"/>
    <hyperlink ref="H679" r:id="rId411"/>
    <hyperlink ref="H680" r:id="rId412"/>
    <hyperlink ref="H684" r:id="rId413"/>
    <hyperlink ref="H685" r:id="rId414"/>
    <hyperlink ref="H686" r:id="rId415"/>
    <hyperlink ref="H688" r:id="rId416"/>
    <hyperlink ref="H690" r:id="rId417"/>
    <hyperlink ref="H691" r:id="rId418"/>
    <hyperlink ref="H692" r:id="rId419"/>
    <hyperlink ref="H693" r:id="rId420"/>
    <hyperlink ref="H694" r:id="rId421"/>
    <hyperlink ref="H695" r:id="rId422"/>
    <hyperlink ref="H696" r:id="rId423"/>
    <hyperlink ref="H697" r:id="rId424"/>
    <hyperlink ref="H699" r:id="rId425"/>
    <hyperlink ref="H700" r:id="rId426"/>
    <hyperlink ref="H704" r:id="rId427"/>
    <hyperlink ref="H520" r:id="rId428"/>
    <hyperlink ref="H705" r:id="rId429"/>
    <hyperlink ref="H803" r:id="rId430"/>
    <hyperlink ref="H804" r:id="rId431"/>
    <hyperlink ref="H822" r:id="rId432"/>
    <hyperlink ref="H825" r:id="rId433"/>
    <hyperlink ref="H826" r:id="rId434"/>
    <hyperlink ref="H827" r:id="rId435"/>
    <hyperlink ref="G828" r:id="rId436" display="Dombersut@mail.ru"/>
    <hyperlink ref="H828" r:id="rId437"/>
    <hyperlink ref="H829" r:id="rId438"/>
    <hyperlink ref="H830" r:id="rId439"/>
    <hyperlink ref="H832" r:id="rId440"/>
    <hyperlink ref="H831" r:id="rId441"/>
    <hyperlink ref="G834" r:id="rId442" display="Dombersut@mail.ru"/>
    <hyperlink ref="H834" r:id="rId443"/>
    <hyperlink ref="H835" r:id="rId444"/>
    <hyperlink ref="H837" r:id="rId445"/>
    <hyperlink ref="H838" r:id="rId446"/>
    <hyperlink ref="H839" r:id="rId447"/>
    <hyperlink ref="H840" r:id="rId448"/>
    <hyperlink ref="H125" r:id="rId449" display="https://instagram.com/dol_gubina"/>
    <hyperlink ref="H841" r:id="rId450"/>
    <hyperlink ref="H842" r:id="rId451"/>
    <hyperlink ref="H843" r:id="rId452"/>
    <hyperlink ref="H844" r:id="rId453"/>
    <hyperlink ref="H845" r:id="rId454"/>
    <hyperlink ref="H846" r:id="rId455"/>
    <hyperlink ref="H847" r:id="rId456"/>
  </hyperlinks>
  <pageMargins left="0.7" right="0.7" top="0.75" bottom="0.75" header="0.3" footer="0.3"/>
  <pageSetup paperSize="9" scale="15" fitToHeight="0" orientation="landscape" r:id="rId457"/>
  <rowBreaks count="4" manualBreakCount="4">
    <brk id="209" max="16383" man="1"/>
    <brk id="270" max="16383" man="1"/>
    <brk id="281" max="16383" man="1"/>
    <brk id="847" max="16383" man="1"/>
  </rowBreaks>
  <drawing r:id="rId4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12" sqref="N12"/>
    </sheetView>
  </sheetViews>
  <sheetFormatPr defaultRowHeight="15" x14ac:dyDescent="0.25"/>
  <sheetData/>
  <customSheetViews>
    <customSheetView guid="{0BE8F234-99A2-4DAF-B242-15BDB63C48BA}">
      <selection activeCell="N12" sqref="N12"/>
      <pageMargins left="0.7" right="0.7" top="0.75" bottom="0.75" header="0.3" footer="0.3"/>
    </customSheetView>
    <customSheetView guid="{0C031B63-4D54-4D90-A9D8-690D360FE6EA}">
      <selection activeCell="N12" sqref="N12"/>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2020 год</vt:lpstr>
      <vt:lpstr>Лист1</vt:lpstr>
      <vt:lpstr>'2020 год'!Область_печати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Батаев</cp:lastModifiedBy>
  <dcterms:created xsi:type="dcterms:W3CDTF">2006-09-16T00:00:00Z</dcterms:created>
  <dcterms:modified xsi:type="dcterms:W3CDTF">2021-04-05T09:20:55Z</dcterms:modified>
</cp:coreProperties>
</file>