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1680" windowWidth="19440" windowHeight="9480"/>
  </bookViews>
  <sheets>
    <sheet name="2020 год" sheetId="1" r:id="rId1"/>
    <sheet name="Лист1" sheetId="2" r:id="rId2"/>
  </sheets>
  <definedNames>
    <definedName name="_xlnm._FilterDatabase" localSheetId="0" hidden="1">'2020 год'!$A$1:$X$1412</definedName>
    <definedName name="Z_0C031B63_4D54_4D90_A9D8_690D360FE6EA_.wvu.PrintArea" localSheetId="0" hidden="1">'2020 год'!$A$1:$X$1412</definedName>
    <definedName name="_xlnm.Print_Area" localSheetId="0">'2020 год'!$A$1:$X$1412</definedName>
  </definedNames>
  <calcPr calcId="145621"/>
  <customWorkbookViews>
    <customWorkbookView name="User - Личное представление" guid="{0C031B63-4D54-4D90-A9D8-690D360FE6EA}" mergeInterval="0" personalView="1" maximized="1" windowWidth="1276" windowHeight="779" activeSheetId="1"/>
  </customWorkbookViews>
</workbook>
</file>

<file path=xl/sharedStrings.xml><?xml version="1.0" encoding="utf-8"?>
<sst xmlns="http://schemas.openxmlformats.org/spreadsheetml/2006/main" count="29481" uniqueCount="15161">
  <si>
    <t>Реестровый №</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</si>
  <si>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</si>
  <si>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</si>
  <si>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</si>
  <si>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</si>
  <si>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и информационнно-телекоммуникационной сети "Интернет" (при наличии)</t>
  </si>
  <si>
    <t>Тип организации отдыха детей и их оздоровления</t>
  </si>
  <si>
    <t>Предоставляемые организации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</si>
  <si>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</si>
  <si>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</si>
  <si>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</si>
  <si>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</si>
  <si>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</si>
  <si>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</si>
  <si>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</si>
  <si>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</si>
  <si>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</si>
  <si>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</si>
  <si>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</si>
  <si>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</si>
  <si>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ОРГАНИЗАЦИИ ОТДЫХА ДЕТЕЙ И ИХ ОЗДОРОВЛЕНИЯ СЕЗОННОГО ДЕЙСТВИЯ ИЛИ КРУГЛОГОДИЧНОГО ДЕЙСТВИЯ</t>
  </si>
  <si>
    <t>Общество с ограниченной ответсвенностью</t>
  </si>
  <si>
    <t>Романов Александр Владимирович</t>
  </si>
  <si>
    <t>www.bersut116.com</t>
  </si>
  <si>
    <t>Круглогодичный</t>
  </si>
  <si>
    <t>Дети в возрасте от 7 до 18 лет</t>
  </si>
  <si>
    <t>Проживание 1 корпус: 2, 3, 4 этажи - проживание в номерах по 3-4 человека, санузел в каждом номере, душевая на 5 этаже. 5 этаж - проживание по 3 человека, санузел и душевая в каждом номере. 
Проживание 2, 3, 4, 5 корпуса - проживание по 4-6 человек, санузел и душевая в корпусе. Расселение с возрастными особенностями и полом участников. Холодное и горячее водоснабжение круглосуточно.
Столовая: количество посадочных мест в особенном зале расчитано для обеспечения питания в 2 смены, из расчета 1 кв/м на одно посадочное место.</t>
  </si>
  <si>
    <t xml:space="preserve">Открытый бассейн на территории </t>
  </si>
  <si>
    <t>1 корпус - ввод в эксплуатацию 1986г. (кап.ремонт - 2017г.);
2, 3, 4 корпус - ввод в эксплуатацию 1968г. (кап.ремонт - 2к - 2018г., 3к. - 2019г., 4к - 2018г.,), 5 корпус - ввод в эксплуатацию 2010г.</t>
  </si>
  <si>
    <t>Только дети-инвалиды способные к самообслуживанию</t>
  </si>
  <si>
    <t>Муниципальное бюджетное образовательное учреждение детского оздоровительно-образовательного лагеря "Липки" Лаишевского муниципального района Республики Татарстан (МБОУ ДООЛ "Липки")</t>
  </si>
  <si>
    <t>Муниципальное бюджетное образовательное учреждение</t>
  </si>
  <si>
    <t>-</t>
  </si>
  <si>
    <t>Сезонный</t>
  </si>
  <si>
    <t>Дети в возрасте от 7 до 17 лет</t>
  </si>
  <si>
    <t>Проживание в комнате от 4 до 12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</si>
  <si>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спальные корпуса: 2 шт-1965 г.;
1 шт-2002 г., 
1 шт.-2018 г.;
столовая - 1965 г.(реконструкция 2017 г.);
мед.пункт 2019 г.; радиорубка 1965 г.</t>
  </si>
  <si>
    <t>Муниципальное автономное учреждение</t>
  </si>
  <si>
    <t>Муниципальное бюджетное учреждение</t>
  </si>
  <si>
    <t>Мустафин Ирек Ильнурович</t>
  </si>
  <si>
    <t>https://dol.tatar.ru/pages/camps/295/</t>
  </si>
  <si>
    <t xml:space="preserve">Круглогодичный </t>
  </si>
  <si>
    <t>Дети в возрасте от 10 до 18 лет</t>
  </si>
  <si>
    <t xml:space="preserve">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этаже с наличием холодного и горячего водоснабжения. Количество посадочных мест в обеденном зале столовой рассчитано на  100 человек, организовано полноценное пятиразовое питание.  </t>
  </si>
  <si>
    <t>Ввод в эксплуатацию 30.05.2017, капитальный ремонт май 2019</t>
  </si>
  <si>
    <t>Открытый бассейн на территории лагеря</t>
  </si>
  <si>
    <t>Зайнетдинов Ринат Рафгатович</t>
  </si>
  <si>
    <t>aeroclub-tatar.com</t>
  </si>
  <si>
    <t>Дети в возрасте от 12 до 16 лет</t>
  </si>
  <si>
    <t>Казарма - год постройки 1976 год, капитальный ремонт в 2013 году; учебный корпус - год постройки 1974 год, капитальный ремонт в 2016 году; столовая - год постройки 1972, ремонт 2019 год</t>
  </si>
  <si>
    <t>Лицензия на осуществление образовательной деятельности № 10078 от 13.08.2018</t>
  </si>
  <si>
    <t>Муниципальное бюджетное учреждение "Детский оздоровительный лагерь "Созвездие" (МБУ "ДОЛ "Созвездие")</t>
  </si>
  <si>
    <t xml:space="preserve">Муниципальное бюджетное учреждение </t>
  </si>
  <si>
    <t>Комиссарова Юлия Валерьевна</t>
  </si>
  <si>
    <t>Дети в возрасте от 7 до 15 лет</t>
  </si>
  <si>
    <t xml:space="preserve">Проживание в номерах по 8 человек, расселение с возрастными особенностями и полом участников, кровати, индивидуальные тумбочки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шестиразовое питание.  </t>
  </si>
  <si>
    <t>Ввод в эксплуатацию: дом персонала-1999г., дом сторожа - 1977г., дом заведующей - 1994г., мед. пункт - 1977г., столовая - 1977г., спальные корпуса - 1966г., склад - 2015г., туалеты - 2013г., спорт.площадка - 2016г. Кап.ремонт - спальные корпуса - 2017г., столовая - 2018г., клуб - 2020г.</t>
  </si>
  <si>
    <t>Муниципальное автономное учреждение "оздоровительно-досуговый лагерь "Чайка" Дрожжановского муниципального района РТ (МАУ ОДЛ "Чайка")</t>
  </si>
  <si>
    <t>Мердюков Анатолий Петрович</t>
  </si>
  <si>
    <t>Дети в возрасте от 8 до 15 лет</t>
  </si>
  <si>
    <t>Проживание в номерах по 4-5 человека, расселение с возрастными особенностями и полом участников, кровати, шкаф и индивидуальные тумбочки на каждого ребенка, санузел и душевая общий по отдельности для девочек и мальчиков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пятиразовое питание.</t>
  </si>
  <si>
    <t>Ввод в эксплуатацию 2016</t>
  </si>
  <si>
    <t>Государственное автономное учреждение</t>
  </si>
  <si>
    <t>Муниципальное бюджетное учреждение "Оздоровительно-досуговый лагерь "Заря" (МБУ "ОДЛ "Заря")</t>
  </si>
  <si>
    <t>Проживание в спальных домиках по 8-11 человек, расселение с возрастными особенностями и полом детей, индивидуальные кровати и прикраватные тумбочки на каждого ребенка, санузлы и душевая расположены на улице в отдельно стоящих постройках, с наличием холодного и горячего водоснабжения. Количество посадочных мест в обеденном зале столовой расчитано на обеспечение питания всех детей в 1 смену, организовано полноценное пятиразовое питание.</t>
  </si>
  <si>
    <t>Жилые домики № 1, 2, 3, 4, 5, 6, 7, 8, 9, 20, 21, 22 - ввод в эксплуатацию в 2015
Жилые домики № 10, 11, 12, 13, 14, 15, 16, 17, 18, 19 - ввод в эксплуатацию в 1990
Капитальный ремонт не производился</t>
  </si>
  <si>
    <t>Юртаева Екатерина Леонидовна</t>
  </si>
  <si>
    <t>https://vk.com/pabliccentrlagerkama190505786</t>
  </si>
  <si>
    <t>Дети в возрасте от 7 до 16 лет</t>
  </si>
  <si>
    <t xml:space="preserve">Пятиразовое питание в столовой, оператор питания ООО "АБК ПЕЙМЕНТ". Проживание в двухэтажных корпусах по 4 человека с душевыми и санузлами на этаже и в одноэтажных корпусах по 6 человек с удобствами в корпусе. В корпусе имеются двухярусные кровати и обычные. </t>
  </si>
  <si>
    <t>Ввод в эксплуатацию в 1967 и 1970. Капитальный ремонт в 2019.</t>
  </si>
  <si>
    <t>Имеется корпус адаптированный для МГН (пандусы, специальные санитарные комнаты), в здании столовой имеются два подъемника на второй этаж, пандусы.</t>
  </si>
  <si>
    <t>Общество с ограниченной ответственностью "Чистопольский лечебно-оздоровительный комплекс "Раздолье" (ООО "Чистопольский ЛОК "Раздолье"), Детский оздоровительный лагерь "Раздолье" (ДОЛ "Раздолье")</t>
  </si>
  <si>
    <t>Общество с ограниченной ответственностью</t>
  </si>
  <si>
    <t>Дияров Шамиль Камилевич</t>
  </si>
  <si>
    <t>https://lokrazdolye.ru</t>
  </si>
  <si>
    <t xml:space="preserve">Проживание в номерах по 2-7 человек, расселение с возрастными особенностями, и полом участников смены, кровати, индивидуальные шкафы на каждого ребенка. Имеются корпуса с санузлами как в номере, так и на этаже с наличием холодного и горячего водоснабжения. Количество посадочных мест в обеденном зале столовой расчитано на обеспечение питания детей в две смены, питание пятиразовое, сбалансированное по белкам, жирам и углеводам. </t>
  </si>
  <si>
    <t>Имеется пляж на реке Кама. А также имеется договор со спорткомплексом, где закрытый бассейн</t>
  </si>
  <si>
    <t>Комплекс недвижимого имущества (kечебно-оздоровительный комплекс "Раздолье") - 1992. Учебно-жилой комплекс № 4 - 2015</t>
  </si>
  <si>
    <t>Афанасьева Ольга Юрьевна</t>
  </si>
  <si>
    <t>Двухэтажный кирпичный корпус, комнаты на 6-8 чел., туалет, душевая на этаже. Лицензированный медицинский кабинет. Пятиразовое питание в столовой Красноборской СОШ</t>
  </si>
  <si>
    <t>1972 г. - ввод в эксплуатацию 2017г.- капитальный ремонт</t>
  </si>
  <si>
    <t>Гибадуллин Марсель Мансурович</t>
  </si>
  <si>
    <t>На основании акта по безвозмездной  передачи зданий, сооружений и имущества им. М. Джалиля с баланса ПФКМ на баланке КП ОМК "Исток" от 01.06.1997. Капитальный ремонт не проводился.</t>
  </si>
  <si>
    <t>Медсестра работает по срочному трудовому договору № 14/1 от 18.05.2020 ГАУЗ «Зеленодольская ЦРБ»</t>
  </si>
  <si>
    <t>Автономная некоммерческая организация высшего образования "Университет Иннополис"  (АНО ВО "Университет Иннополис")</t>
  </si>
  <si>
    <t>Автономная некоммерческая организация</t>
  </si>
  <si>
    <t>http://university.innopolis.ru/</t>
  </si>
  <si>
    <t xml:space="preserve">Дети в возрасте от 7 до 17 лет </t>
  </si>
  <si>
    <t>Пятиразовое питание, проживание в комфортабельных 2х, 4х, 5и -местных номерах</t>
  </si>
  <si>
    <t>Ввод в эксплуатацию - 2015. Капитального ремонта не было и не планируется.</t>
  </si>
  <si>
    <t>Договор с ООО "Лайфклиник" от 04.09.2019</t>
  </si>
  <si>
    <t>Лицензия на осуществление образовательной деятельности № 1845 от 25.12.2015</t>
  </si>
  <si>
    <t>Ввод в эксплуатацию - 2010</t>
  </si>
  <si>
    <t>Государственное бюджетное учреждение</t>
  </si>
  <si>
    <t>Валиева Елена Александровна</t>
  </si>
  <si>
    <t>https://edu.tatar.ru/chistopol/page2157.htm</t>
  </si>
  <si>
    <t>Дети в возрасте от 3 до 17 лет</t>
  </si>
  <si>
    <t xml:space="preserve">Проживание в номерах по 4-5 человек, расселение с возрастными особенностями и полом участников, кровати, индивидуальные шкафы(тумбочки)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</si>
  <si>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ДЕТСКИЕ ЛАГЕРЯ ПАЛАТОЧНОГО ТИПА</t>
  </si>
  <si>
    <t>Булатов Хайдар Халимович</t>
  </si>
  <si>
    <t>Крытый бассейн на территории лагеря</t>
  </si>
  <si>
    <t>Дети в возрасте от 10 до 17 лет</t>
  </si>
  <si>
    <t xml:space="preserve">Общество с ограниченной ответственностью </t>
  </si>
  <si>
    <t>Журавлев Евгений Александрович</t>
  </si>
  <si>
    <t>https://cs-camp.ru</t>
  </si>
  <si>
    <t>20.06.2020 - 03.07.2020
09.07.2020 - 22.07.2020
26.07.2020 - 08.08.2020
12.08.2020 - 25.08.2020</t>
  </si>
  <si>
    <t>Дети в возрасте от 8 до 17 лет</t>
  </si>
  <si>
    <t xml:space="preserve">Проживание в 4-х местных кемпинговых палатках по 2-4 человека, расселение с возрастными особенностями и полом участников. По договору возмездного оказания услуг от 14.05.2020 г. санузел и душевые с наличием холодного и горячего водоснабжения расположены на территории стационарного лагеря АНО "ОЦ "Росинка". Количество посадочных мест в обеденном зале столовой АНО "ОЦ "Росинка" рассчитано на  обеспечение питания всех детей в две смены, организовано полноценное пятиразовое питание. </t>
  </si>
  <si>
    <t xml:space="preserve">Кемпинговые палатки Jovial и Arpenaz 4.2  имеют трех секционную структуру, включающую в себя два спальных отсека размерами 150 х 220 см. каждый и прихожую с навесом посередине. Каждый спальный отсек рассчитан на двух человек </t>
  </si>
  <si>
    <t>Распоряжение № 2118/24-вп/в от 05.07.2019, акт от 01.08.2019</t>
  </si>
  <si>
    <t>Муниципальное бюджетное учреждение дополнительного образования</t>
  </si>
  <si>
    <t>http://sviyaga-dol.ru/</t>
  </si>
  <si>
    <t>1986 год -ввода в эксплуатацию объекта.     2020 год -  в данный момент ведутся работы по кап.ремонту.</t>
  </si>
  <si>
    <t>Договор безвозмездного оказания образовательных услуг №1 от 02.01.2019
Договор безвозмездного оказания образовательных услуг №1 от 02.01.2020</t>
  </si>
  <si>
    <t>Дети в возрасте от 12 до 17 лет</t>
  </si>
  <si>
    <t>Дети в возрасте от 11 до 17 лет</t>
  </si>
  <si>
    <t>Размещение детей в комнатах по 4-5 человек, полноценное пятиразовое питание.</t>
  </si>
  <si>
    <t>№ п/п</t>
  </si>
  <si>
    <t>1.1</t>
  </si>
  <si>
    <t>1.2</t>
  </si>
  <si>
    <t>1.4</t>
  </si>
  <si>
    <t>1.8</t>
  </si>
  <si>
    <t>1.9</t>
  </si>
  <si>
    <t>1.10</t>
  </si>
  <si>
    <t>1.12</t>
  </si>
  <si>
    <t>1.13</t>
  </si>
  <si>
    <t>1.14</t>
  </si>
  <si>
    <t>1.15</t>
  </si>
  <si>
    <t>1.16</t>
  </si>
  <si>
    <t>1.17</t>
  </si>
  <si>
    <t>1.19</t>
  </si>
  <si>
    <t>2.5</t>
  </si>
  <si>
    <t>Организации отдыха детей и их оздоровления сезонного или круглогодичного действия</t>
  </si>
  <si>
    <t>Детские лагеря палаточного типа</t>
  </si>
  <si>
    <t>1.20</t>
  </si>
  <si>
    <t>1.21</t>
  </si>
  <si>
    <t xml:space="preserve">Частное медицинское учреждение "Бумажник" (ЧМУ "Бумажник"), "Детский - оздоровительный лагерь "Бумажник" (ДОЛ "Бумажник")            </t>
  </si>
  <si>
    <t>Частное медицинское учреждение</t>
  </si>
  <si>
    <t xml:space="preserve">Хакимов Фаргат Шарипович             </t>
  </si>
  <si>
    <t>sanatory-kbk.ru</t>
  </si>
  <si>
    <t>Дети в возрасте от 6 до 16 лет</t>
  </si>
  <si>
    <t xml:space="preserve">Проживание в номерах по 3-4 человека, расселение с возрастными особенностями и полом участников, кровати, индивидуальные тумбочки, встроеные шкафы, санузелы,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</si>
  <si>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Открытый бассейн с трансформируемым сдвижным куполом</t>
  </si>
  <si>
    <t xml:space="preserve">Ввод в эксплуатацию комплекса (1;2;3;4; корпуса, клуб-столовая, медицинский корпус, сауна) произведен в 1989 году. Капитальные ремонты непроизводились.Ежегодно проводятся текущие ремонты зданий и сооружений.  При необходимости проводятся капитальные ремонты технологического оборудования или производится их замена на новое. </t>
  </si>
  <si>
    <t>1.22</t>
  </si>
  <si>
    <t>Общество с ограниченной ответственностью "КАМАЗжилбыт" (ООО "КАМАЗжилбыт"), оздоровительный лагерь "Солнечный" (ОЛ "Солнечный")</t>
  </si>
  <si>
    <t>https://www.restforall.ru/</t>
  </si>
  <si>
    <t>Дети в возрасте от 4 до 17 лет</t>
  </si>
  <si>
    <t>Оздоровительный лагерь "Солнечный"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</si>
  <si>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"Солнечный" - дата ввода в эксплуатацию 1981</t>
  </si>
  <si>
    <t>Лицензия на осуществление образовательной деятельности № 10491 от 26.03.2020</t>
  </si>
  <si>
    <t>Доступно условно (имеется паспорт доступности)</t>
  </si>
  <si>
    <t>Общество с ограниченной ответственностью "КАМАЗжилбыт" (ООО "КАМАЗжилбыт"), оздоровительный лагерь "Звездный" (ОЛ "Звездный")</t>
  </si>
  <si>
    <t>Оздоровительный лагерь "Звездный" 3,4 корпуса (два двухэтажных корпуса) - проживание в 2-х местных номерах  (удобства в каждой комнате). Оздоровительный лагерь "Звездный" 1,2 корпуса (два двухэтажных корпуса) - проживание в  4 - х местных номерам (удобства на этаже).</t>
  </si>
  <si>
    <t>о/л "Звездный" - дата ввода в эксплуатацию 1973г., капитальный ремонт  - в период с 2006 по 2016</t>
  </si>
  <si>
    <t>Общество с ограниченной ответственностью "КАМАЗжилбыт" (ООО "КАМАЗжилбыт"), оздоровительный лагерь "Крылатый" (ОЛ "Крылатый")</t>
  </si>
  <si>
    <t>Оздоровительный лагерь "Крылатый"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</si>
  <si>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"Крылатый" - дата ввода в эксплуатацию 1984</t>
  </si>
  <si>
    <t>Литвинов Дмитрий Константинович</t>
  </si>
  <si>
    <t>www.patriot-rt.ru</t>
  </si>
  <si>
    <t>Проживание в спальных помещениях, расселение с возрастными особенностями и полом участников, кровати, индивидуальные тумбочки на каждого ребенка, санузел и душевая в каждом спальном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t>
  </si>
  <si>
    <t>Ввод в эксплуатацию 2007 г., косметический ремонт 2014 год, 2020 год</t>
  </si>
  <si>
    <t>1.23</t>
  </si>
  <si>
    <t xml:space="preserve"> Муниципальное бюджетное учреждение "Молодежный (подростковый) клуб по месту жительства "Ажаган" Новошешминского муниципального района РТ (МБУ МПК "Ажаган"), оздоровиетльное детское учреждение "Факел" (ОДУ "Факел")</t>
  </si>
  <si>
    <t>Суниева Наталья Владимировна</t>
  </si>
  <si>
    <t xml:space="preserve">Проживание в доме состоящий из  5корпусов, в каждом корпусе по 2 комнаты по 8 человек,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организовано полноценное пятиразовое питание.  </t>
  </si>
  <si>
    <t>Спальный корпус построен в 2011 году, капитальный ремонт столовой и спального корпуса проведен в 2019 году</t>
  </si>
  <si>
    <t>Заключен договор с ГАУЗ "Новошешминская ЦРБ" № 57 от 14.05.2020</t>
  </si>
  <si>
    <t>1.24</t>
  </si>
  <si>
    <t>Учреждение</t>
  </si>
  <si>
    <t>www.sk-neftekhimik.ru</t>
  </si>
  <si>
    <t xml:space="preserve">В ОЛ "Юность" имеются 5 жилых корпусов, с расчетом проживания по 92 ребенка, по 4 человека в комнате.  Наличие холодного и горячего водоснабжения. Питание в здании столовой, пятиразовое, организовано силами ООО "УОП-Нефтехим".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t>
  </si>
  <si>
    <t>ОЛ "Юность" 1 корпус- ввод в эксплуатацию 1978 г.(кап. ремонт-2016 г.); 2, 3, 4,5 корпус, АБК, Столовая - ввод в эксплуатацию 1978 г. (кап. ремонт- 2к-2015, 2019 г., 3к-2019г., 4к-2018г., 5 к- 2016,2020, АБК-2020г., столовая-2007г.).</t>
  </si>
  <si>
    <t>Лицензия на осуществление образовательной деятельности № 5566 от 20.05.2014</t>
  </si>
  <si>
    <t xml:space="preserve">В СОЛ "Олимпиец" имеются 3 жилых корпуса на 80 мест в каждом, по 3- 4 человека в комнате. Питание в здании столовой, пятиразовое, организовано силами ООО "УОП-Нефтехим". Прием пищи поточный из двух комплексов меню на выбор.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t>
  </si>
  <si>
    <t>Открытые бассейны на территории лагеря</t>
  </si>
  <si>
    <t xml:space="preserve">СОЛ "Олимпиец" 3 жилых корпуса, столовая ввод в эксплуатацию 1970 г. кап. ремонт корпусовв и столовой: 2019г., 2020г. </t>
  </si>
  <si>
    <t>1.25</t>
  </si>
  <si>
    <t>Индивидуальный предприниматель</t>
  </si>
  <si>
    <t>Дети в возрасте от 8 до 16 лет</t>
  </si>
  <si>
    <t>1.26</t>
  </si>
  <si>
    <t>Бикмуллина Лариса Владимировна</t>
  </si>
  <si>
    <t>baytik-kazan.ru</t>
  </si>
  <si>
    <t xml:space="preserve">Проживание в номерах по 4-5 человек, расселение с возрастными особенностями и полом участников, кровати, индивидуальные шкафы на каждого ребенка, санузел и душевая в каждом номере и на этажах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</si>
  <si>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год постройки 1976 (кап. ремонт - 2017), 5 корпус - ввод в эксплуатацию 2010 (кап. ремонт - 2018), 2  корпус - год построки 1959 (кап. ремонт - 2к-2018, 3к - год постройки 1959, кап. ремонт 2018, 4к - год постройки 1959 кап.ремонт 2018), 6 корпус - ввод в эксплуатацию 2014, 1а корпус - ввод в эксплуатацию 2016, 7 корпус ввод в эксплуатацию 2016</t>
  </si>
  <si>
    <t>Договор по  медицинскому обслуживанию детей, заключенного с медицинской организацией, имеющей указанную лицензию на указанную медицинскую деятельность) в соответствии с п.46. ч.1 ст. 12 Федерального закона от 04.05.2011 N 99-ФЗ «О лицензировании отдельных видов деятельности», с Постановлением Правительства РФ от 16 апреля 2012 г. N 291). от 10.01.2020</t>
  </si>
  <si>
    <t>Лицензия на осуществление образовательной деятельности № 10069 от 07.08.2018</t>
  </si>
  <si>
    <t>Автономная некоммерческая организация "Спортивный Центр "Динамо"" (АНО СЦ "Динамо")</t>
  </si>
  <si>
    <t>Ахметшин Рустам Азгарович</t>
  </si>
  <si>
    <t>dinamo@dinamo-center.ru</t>
  </si>
  <si>
    <t xml:space="preserve">Проживание в номерах по 2-6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</si>
  <si>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Гостиница - ввод в эксплуатацию 2008, спальные корпуса 1, 2 - ввод в эксплуатацию 2008</t>
  </si>
  <si>
    <t>1.27</t>
  </si>
  <si>
    <t>1.28</t>
  </si>
  <si>
    <t>Муниципальное бюджетное учреждение "Досугово-оздоровительный лагерь "Берёзка" Альметьевского муниципального района (МБУ "ДОЛ "Берёзка")</t>
  </si>
  <si>
    <t>Котбиев Ильгам Камилевич</t>
  </si>
  <si>
    <t xml:space="preserve">Проживание в номерах по 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</si>
  <si>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Общество с ограниченной ответственностью "Центр информационных технологий в образовании"(ООО "Центр ИТО"), оздоровительно-образовательный комплекс "Байтик" (ООК  "Байтик")</t>
  </si>
  <si>
    <t>Учреждение спортивный клуб "Нефтехимик" ПАО "Нижнекамскефтехим" (УСК "Нефтехимик" ПАО "НКНХ"), ОЛ "Юность"</t>
  </si>
  <si>
    <t>Учреждение спортивный клуб "Нефтехимик" ПАО "Нижнекамскефтехим" (УСК "Нефтехимик" ПАО "НКНХ"), СОЛ "Олимпиец"</t>
  </si>
  <si>
    <t>1.18</t>
  </si>
  <si>
    <t>Государственное бюджетное общеобразовательное учреждение «Мензелинская школа- интернат для детей-сирот и детей, оставшихся без попечения родителей, с ограниченными возможностями здоровья» (ГБОУ "Мензелинская школа-интернат"), Загородный оздоровительный лагерь "Полянка" (ЗОЛ "Полянка")</t>
  </si>
  <si>
    <t>Государственное бюджетное общеобразовательное учреждение</t>
  </si>
  <si>
    <t>Гильфанов Нурхади Золяевич</t>
  </si>
  <si>
    <t>https://edu.tatar.ru/menzelinsk/sch_korr-int</t>
  </si>
  <si>
    <t xml:space="preserve">Проживание в корпусах по 12 детей, расселение с возрастными особенностями и полом детей, кровати, индивидуальные шкафы на каждого ребенка, санузел и душевая отдельно от проживания, с наличием холодного и горячего водоснабжения. Количество посадочных мест в обеденном зале столовой рассчитано на  обеспечение питания всех детей в четыре смены, организовано полноценное пятиразовое питание.  </t>
  </si>
  <si>
    <t>Лицензия на осуществление образовательной деятельности № 8150 от 06.04.2016</t>
  </si>
  <si>
    <t>По назначению выдаются лекарственные средства, также по назначению врачей госпитализация детей, детям-инвалидам в реабилитационном центре проводятся лечение два раза в год</t>
  </si>
  <si>
    <t>1.11</t>
  </si>
  <si>
    <t>Государственное автономное учреждение Спортивный комплекс "Маяк" (ГАУ "СК" Маяк"), профильные физкультурно-спортивные смены "Спортивные резервы"</t>
  </si>
  <si>
    <t>Березинский Анатолий Николаевич</t>
  </si>
  <si>
    <t>https://vk.com/zdmayak</t>
  </si>
  <si>
    <t xml:space="preserve">Дети в возрасте от 11 до 18 лет </t>
  </si>
  <si>
    <t xml:space="preserve">Проживание в номерах гостиничного типа по 2-4 человека в комнатах, расселение с учетом возростных особенностей и пола участников, санузел и душевая в номерах и этаже с наличием холодного и горячего водоснабжения. Столовая на первом этаже, средства размещения, расчитано на обеспечения штата всех детей в 2 смены, организовано полноценное пятиразовое питание. </t>
  </si>
  <si>
    <t>По договоренности с бассейном "Метеор"  по желанию учатников смены</t>
  </si>
  <si>
    <t>Ввод в эксплуатацию 1977 год</t>
  </si>
  <si>
    <t>1.6</t>
  </si>
  <si>
    <t>Общество с ограниченной ответственностью "ТНГ - Групп" (ООО "ТНГ - Групп"), Детский загородный оздоровительный лагерь "Сосновка" (ДЗОЛ "Сосновка")</t>
  </si>
  <si>
    <t>Общество о ограниченной ответственностью</t>
  </si>
  <si>
    <t>Шарипов Ян Галимович</t>
  </si>
  <si>
    <t xml:space="preserve">https://vk.com/dzol_sosnovka 
https://www.instagram.com/dzol_sosnovka/ 
</t>
  </si>
  <si>
    <t>Дети в возрасте от 7 до 14 лет</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</si>
  <si>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и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</si>
  <si>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1,2 корпус- ввод в эксплуатацию 1968 г.(кап. ремонт-2013 г.);  3 корпус- ввод в эксплуатацию 1978 г. (кап. ремонт-2015 г.);клуб-столовая-ввод в эксплуатацию 1977 г.(кап.ремонт-2013 г.);бассейн-ввод в эксплуатацию-2009 г.( кап.ремонт-2019 г.)</t>
  </si>
  <si>
    <t>Лицензия на осуществление медицинской деятельности ЛО-16-01-005857 от 27.02.2017</t>
  </si>
  <si>
    <t>1.5</t>
  </si>
  <si>
    <t>Государственное бюджетное профессиональное образовательное учреждение "Казанское училище олимпийского резерва" спортивно-оздоровительный лагерь "Искра" (ГБПОУ "КазУОР" СОЛ "Искра")</t>
  </si>
  <si>
    <t>Государственное бюджетное профессиональное образовательное учреждение</t>
  </si>
  <si>
    <t>Проживание в комнатах со всеми удобствами, размещение от 3х до 7ми мест. Питание пятиразовое.</t>
  </si>
  <si>
    <t>ПБ "Олимпиец"</t>
  </si>
  <si>
    <t>1 корпус ввод в эксплуатацию 2005 год (Кап. ремонт - 2015 г), 2 корпус - ввод в эксплуатацию 2019г.</t>
  </si>
  <si>
    <t>Лицензия на осуществление образовательной деятельности № 7940 от 20.02.2016</t>
  </si>
  <si>
    <t>1.3</t>
  </si>
  <si>
    <t>Шурыгина Резеда Равкатовна</t>
  </si>
  <si>
    <t>edu.tatar.ru</t>
  </si>
  <si>
    <t>Пятиразовое разовое питание, круглосуточное проживание</t>
  </si>
  <si>
    <t>Все объекты были введены в эксплуатацию с 1967 г., каждый год проводится косметический текущий ремонт. В 2016 г. реконструкция столовой, в 2018 г. реконструкция 2-ух этажного корпуса, банно-прачечного комплекса и котельной</t>
  </si>
  <si>
    <t xml:space="preserve">Лицензия на осуществление образовательной деятельности № 9352 от 21.12.2016 </t>
  </si>
  <si>
    <t>Дети в возрасте от 9 до 17 лет</t>
  </si>
  <si>
    <t>1.29</t>
  </si>
  <si>
    <t>Сафин Ралиф Ахмадуллович</t>
  </si>
  <si>
    <t>htto://pocunka.ucoz.ru/</t>
  </si>
  <si>
    <t>Проживание в номере 4-5 человек с возростными особенностями и полом участников. Кровати индивидуальные тумбочки закреплены за каждым ребенком. Имеются шкафы с плечиками для каждого ребенка. В корпусе № 1 туалет и ванна в каждой комнате в корпусе № 2.3 и домиках 1-7 на каждом этаже. Холодное и горячее водоснабжение  круглосуточное. Количество посадочных мест в 2-х обеденных залах расчитано на обеспечение питания всех детей в две смены. Организовано полноценное 5 разовое питание  сбалансированное по белкам, жирам, углеводам и энергетической ценности с бесперебойным обеспечением питьевой водой.</t>
  </si>
  <si>
    <t>Ввод лагеря июнь 1988.  Домик № 1.5 в июне 1988, № 6.7 в 2016. Капитальный ремонт проведен в 2017</t>
  </si>
  <si>
    <t>1.30</t>
  </si>
  <si>
    <t>http://www.sdp-gh.ru/</t>
  </si>
  <si>
    <t xml:space="preserve">14.08.2020 -28.08.2020  </t>
  </si>
  <si>
    <t>Кислицына Наталья Владимировна</t>
  </si>
  <si>
    <t>14.08.2020 - 28.08.2020</t>
  </si>
  <si>
    <t>Вместимость лагеря 140 человек в смену. Проживание: гостиничные корпуса, столовая, игровые и спортивные площадки, стадион, актовый зал со сценой и множество беседок. Дети размещаются в двухэтажных корпусах, проживание в комфортных условиях по 3-6 человек в комнате со всеми удобствами. На территории лагеря расположен медпункт. Питание 5 разовое сбалансированное. В лагере имеется видео наблюдение,  находится под круглосуточной охраной ЧОП.</t>
  </si>
  <si>
    <t>Гостиница - ввод в эксплуатацию 2008
Спальные корпуса 1,2 - ввод в эксплуатацию 2008</t>
  </si>
  <si>
    <t>№ 16.11.12.000.М.001123.12.19 от 02.12.2019</t>
  </si>
  <si>
    <t>Общество с ограниченной ответственностью "РАЗВИТИЕ" (ООО "РАЗВИТИЕ"),  Детский IT-лагерь "INNOCAMP"</t>
  </si>
  <si>
    <t>Рамазанов Марат Ренатович</t>
  </si>
  <si>
    <t>http://innopoliscamp.ru/</t>
  </si>
  <si>
    <t>Проживание в номерах по 8-10 человек, расселение с возрастными особенностями и полом участников, кровати, индивидуальные шкафы на каждого ребенка, санузел и душевая напротив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с выбором блюд из двух комплексов.</t>
  </si>
  <si>
    <t>Крытый бассейн в здании лагеря</t>
  </si>
  <si>
    <t>Здание Лицей - ввод в эксплуатацию январь 2016</t>
  </si>
  <si>
    <t>1.31</t>
  </si>
  <si>
    <t>Договор на осуществление медицинской деятельности № 9АУ от 30.05.2019</t>
  </si>
  <si>
    <t>1.32</t>
  </si>
  <si>
    <t>Акционерное Общество</t>
  </si>
  <si>
    <t xml:space="preserve"> www.san-delfin.ru</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</si>
  <si>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</si>
  <si>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xml:space="preserve">2 закрытых  бассейна: взрослый бассейн 25 метров в длину; и детский бассейн 10 метров в длину  </t>
  </si>
  <si>
    <t xml:space="preserve"> В санатории 4 этажный 1 корпус был сдан в эксплуатацию - 1994
1 этаж капитальный ремонт был в 2016
4 этаж капитальный ремонт был в 2015
2, 3-е этажи капитальный ремонт был в 2018</t>
  </si>
  <si>
    <t>1.33</t>
  </si>
  <si>
    <t>Муниципальное бюджетное учреждение "Детский оздоровительный лагерь "Балкыш" Тукаевский муниципальный район РТ  (МБУ  ДОЛ "Балкыш")</t>
  </si>
  <si>
    <t>https://dol.tatar.ru/pages/camps/17/</t>
  </si>
  <si>
    <t>Ввод в эксплуатацию - 2018</t>
  </si>
  <si>
    <t>№ 16.20.01.000.М.000055.06.20 от 09.06.2020</t>
  </si>
  <si>
    <t>1.34</t>
  </si>
  <si>
    <t>Государственное автономное учреждение "Молодежный центр "Волга" (ГАУ "МЦ "Волга")</t>
  </si>
  <si>
    <t xml:space="preserve">Государственное автономное учреждение </t>
  </si>
  <si>
    <t>Мингулов Рамиль Минвазыхович</t>
  </si>
  <si>
    <t>https://yc-volga.ru/
https://www.instagram.com/mc_volga/
https://vk.com/yc_volga</t>
  </si>
  <si>
    <t>Проживание в стандартных 1-х, 2-х, 4-х местных номерах. В столовой организуется 5-ти разовое питание</t>
  </si>
  <si>
    <t>Детский и взрослый бассейн</t>
  </si>
  <si>
    <t>Ввод в эксплуатацию - 2011, капитальный ремонт - 2018. Гостиничныцй комплекс ГАУ МЦ "Волга" - 2016, капитальный ремонт - 2019.</t>
  </si>
  <si>
    <t>Общество с ограниченной ответственностью "Маршруты успеха" (ООО "Маршруты успеха")</t>
  </si>
  <si>
    <t>Воронова Наталья Валерьевна</t>
  </si>
  <si>
    <t xml:space="preserve">https://lager-deti.ru/ 
@lager_deti 
</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</si>
  <si>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</si>
  <si>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эксплуатауию - 2009. Капитальный ремонт - 2019.</t>
  </si>
  <si>
    <t>1.35</t>
  </si>
  <si>
    <t>Некоммерческое спортивное учреждение "Центр спортивной подготовки "Ялта-Зай" (НСУ "Центр спортивной подготовки "Ялта-Зай")</t>
  </si>
  <si>
    <t>Некоммерческое спортивное учреждение</t>
  </si>
  <si>
    <t xml:space="preserve">Проживание в номерах по 2, 3, 4, 5, 6 человек, расселение с возрастными особенностями и полом участников, кровати,  шкафы, тумбочки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сбалансированное, полноценное пятиразовое питание.  </t>
  </si>
  <si>
    <t>Ввод в эксплуатацию - 2013. Косметические ремонты были проведены - 2018, 2019, 2020</t>
  </si>
  <si>
    <t>1.36</t>
  </si>
  <si>
    <t>ЛАГЕРЯ, ОРГАНИЗОВАННЫЕ ОБРАЗОВАТЕЛЬНЫМИ ОРГАНИЗАЦИЯМИ, ОСУЩЕСТВЛЯЮЩИМИ ОРГАНИЗАЦИЮ ОТДЫХА И ОЗДОРОВЛЕНИЯ ОБУЧАЮЩИХСЯ В КАНИКУЛЯРНОЕ ВРЕМЯ</t>
  </si>
  <si>
    <t>3.1</t>
  </si>
  <si>
    <t>Муниципальное бюджетное общеобразовательное учреждение</t>
  </si>
  <si>
    <t>https://edu.tatar.ru/aktanysh/sch1</t>
  </si>
  <si>
    <t>Лагеря, организованные образовательными организациями, осуществляющими организацию отдыха и оздоровления обучающихся в каникулярное время</t>
  </si>
  <si>
    <t>Дети в возрасте от 8 до 14 лет</t>
  </si>
  <si>
    <t>Проживание не предусмотрено, питание 3-х разовое</t>
  </si>
  <si>
    <t>ДЕТСКИЕ ЛАГЕРЯ ТРУДА И ОТДЫХА</t>
  </si>
  <si>
    <t>4.1</t>
  </si>
  <si>
    <t>Детские лагеря труда и отдыха</t>
  </si>
  <si>
    <t>Дети в возрасте от 14 до 17 лет</t>
  </si>
  <si>
    <t>1.37</t>
  </si>
  <si>
    <t>1.38</t>
  </si>
  <si>
    <t>1.39</t>
  </si>
  <si>
    <t>Муниципальное бюджетное образовательное учреждение образовательно-оздоровительный центр "Буляк" по работе с одаренными детьми (МБОУ ООЦ "Буляк" по работе с одаренными детьми)</t>
  </si>
  <si>
    <t>Шаехова Резеда Рифкатовна</t>
  </si>
  <si>
    <t xml:space="preserve">Проживание в номерах по 2-4 человека, в домиках по 6-8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</si>
  <si>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эксплуатацию - 2012. Капитальный ремонт не проводился.</t>
  </si>
  <si>
    <t>Государственное автономное общеобразовательное учреждение "Гуманитарная гимназия - интернат для одаренных детей"</t>
  </si>
  <si>
    <t>Государственное автономное общеобразовательное учреждение</t>
  </si>
  <si>
    <t xml:space="preserve">Проживание в номерах по 2-4 человека, в домиках по 6-8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</si>
  <si>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Купание организуется в бассейне "Дулкын" по договору № 7 от 08.06.2020</t>
  </si>
  <si>
    <t xml:space="preserve">Закрытое Акционерное Общество "Санаторий Радуга" (ЗАО "Санаторий Радуга" ), Детский Оздоровительный Лагерь "Солнышко" (ДОЛ "Солнышко") </t>
  </si>
  <si>
    <t>Закрытое Акционерное Общество</t>
  </si>
  <si>
    <t>Синтишевский Дмитрий Сергеевич</t>
  </si>
  <si>
    <t>http://www.lokraduga.ru</t>
  </si>
  <si>
    <t>Озеро "Кривуля"</t>
  </si>
  <si>
    <t>1.40</t>
  </si>
  <si>
    <t>Ситдиков Айрат Рафаилевич</t>
  </si>
  <si>
    <t>21.03.2020 - 27.03.2020
31.05.2020 - 17.06.2020
01.07.2020 - 18.07.2020
20.07.2020 - 06.08.2020
08.08.2020 - 25.08.2020
26.08.2020 - 01.09.2020</t>
  </si>
  <si>
    <t xml:space="preserve">Проживание в номерах по 4-8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</si>
  <si>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ввод в эксплуатацию 1964. Капитальный ремонт не проводился.</t>
  </si>
  <si>
    <t>№ 16.11.12.000.М.000395.06.20 от 17.06.2020</t>
  </si>
  <si>
    <t>Трудовой договор от 21.05.2020 
врач - Гатауллина Гульназ Миннахматовна</t>
  </si>
  <si>
    <t>Распоряжение № 1671/27 от 30.05.2019, акт от 11.06.2019
Распоряжение № 1999/22 от 24.06.2019, акт от 26.07.2019
Распоряжение № 2474/27 от 02.09.2019, акт от 04.09.2019</t>
  </si>
  <si>
    <t xml:space="preserve">Распоряжение № 43 от 25.04.2019, акт от 28.05.2019
Распоряжение № 14-09/0334 от 05.12.2019, акт от 20.12.2019
Распоряжение № 99 от 15.04.2019, акт от 29.05.2019
Распоряжение № 1083/25-вп/п от 17.04.2019, акт от 25.06.2019
Распоряжение № 1777/29-п/в от 10.06.2019 , акт от 24.07.2019
Распоряжение № 2290/25-п/в от 18.07.2019, акт от 02.10.2019
Распоряжение № 96 от 05.08.2019, акт от 16.08.2019
Распоряжение № 14-09/0234 от 20.09.2019, акт от 20.09.2019
Распоряжение № 14-09/0324 от 02.12.2019, акт от 10.12.2019
</t>
  </si>
  <si>
    <t>Распоряжение № 45 от 07.05.2019, акт от 18.05.2019
Распоряжение № 42 от 07.05.2019, акт от 14.05.2019
Распоряжение № 1449/31-п/в от 17.05.2019, акт от 21.06.2019
Распоряжение № 1963/31-п/в от 21.07.2019, акт от 26.07.2019
Распоряжение № 2240/31-п/в от 17.07.2019, акт от 23.08.2019
Распоряжение № 86 от 01.08.2019, акт от 06.08.2019
Распоряжение № 3663/31-вп/д от 21.10.2019, акт от 24.10.2019
Распоряжение № 52 от 23.04.2020, акт от 19.05.2020
Распоряжение № 32 от 08.05.2020, акт от 20.05.2020</t>
  </si>
  <si>
    <t>Распоряжение № 1657/30 -вп/в от 30.05.2019, акт от 26.06.2019
Распоряжение № 2091/30-вп/в от 02.072019, акт от 26.07.2019
Распоряжение № 351/30-вп/в от 20.01.2020, акт от 24.01.2020
Распоряжение № 54 от 06.05.2019, акт от 24.05.2019
Распоряжение № 3384 от 21.11.2019, акт от 30.12.2019</t>
  </si>
  <si>
    <t xml:space="preserve">Распоряжение № 1314/28-вп/в от 15.05.2019, акт от 28.05.2019
Распоряжение № 1160/28-п/в от 19.04.2019, акт от 13.06.2019
Распоряжение № 1947/32-п/в от 21.06.2019, акт от 15.07.2019
Распоряжение № 2330/28-п/в от 22.07.2019, акт от 23.08.2019
Расопряжение № 114 от 06.05.2019, акт от 21.05.2019
Распоряжение № 144 от 27.05.2019, акт от 05.06.2019
Распоряжение № 276 от 12.08.2019, акт от 14.08.2019
Распоряжение № 104 от 15.04.2019, акт от 17.05.2019 </t>
  </si>
  <si>
    <t xml:space="preserve">Распоряжение № 68 от 24.04.2019, акт от 13.05.2019
Распоряжение № 87 от 30.04.2019, акт от 20.06.2019 
Распоряжение № 1196/33-п/в от 19.04.2019, акт от 11.06.2019
Распоряжение № 1804/33-вп/в от 13.06.2019, акт от 12.07.2019
Распоряжение № 1934/33-п/в от 21.06.2019, акт от 25.07.2019
Распоряжение № 2276/33-п/в от 18.07.2019, акт от 14.08.2019
Распоряжение № 136от 08.08.2019, акт от 28.08.2019
Распоряжение № 55 от 18.05.2020
</t>
  </si>
  <si>
    <t>Распоряжение № 1487/29-п/в от 22.05.2019, акт от 22.07.2019
Распоряжение № 1779/29-п/в от 10.06.2019, акт от 20.08.2019
Распоряжение № 38 от 27.05.2019, акт от 11.06.2019</t>
  </si>
  <si>
    <t>Распоряжение № 2583/30-вп/в от 13.08.2019, акт от 27.08.2019  
Распоряжение № 2203/30-вп/в от 16.07.2019, акт от 30.07.2019  
Распоряжение № 1996/30-вп/в от 24.06.2019, акт от 15.07.2019</t>
  </si>
  <si>
    <t>Проживание в номерах по 3-4 человека, расселение с возрастными особенностями и полом участников, кровати, прикроватные тумбы,индивидуальные шкафы на каждого ребенка, санузел в каждом номере с наличием холодного и горячего водоснабжения. Душевые находятся в здании бассейна. Бассейн находится в 10 метрах от основного спального корпуса, имеется крытый переход. В лагере имеется столовая на 120 посадочных мест, дети питаются в две смены, предусмотрено 5-ти разовое сбалансированное питание.</t>
  </si>
  <si>
    <t>Распоряжение № 1 от 29.01.2019, акт от 28.02.2019
Распоряжение № 1680/12 от 31.05.2019, акт от 10.06.2019
Распоряжение № 2030/12-п/в от 26.06.2019, акт от 31.07.2019
Распоряжение № 2550/12-вп/в от 09.08.2019, акт от 28.08.2019
Распоряжение № 4 от 28.01.2020, акт от 10.02.2020</t>
  </si>
  <si>
    <t>Распоряжение № 1433/33-п/в, акт от 12.07.2019
Распоряжение № 2024/33-вп/в, акт от 24.07.2019
Распоряжение № 1932/33-п/в, акт от 09.08.2019
Распоряжение № 2280/33-п/в, акт от 06.09.2019
Распоряжение № 32, акт от 24.05.2019
Распоряжение № 47, акт от 12.07.2019</t>
  </si>
  <si>
    <t>Распоряжение № 218 от 03.07.2019
Распоряжение №177 от 23.10.2019, акт от 25.11.2019
Распоряжение № 2066 /12 в-п/от 28.06.2019, акт от 19.07.2019
Распоряжение №1663/12-вп/в от 30.05.2019, акт от 14.06.2019</t>
  </si>
  <si>
    <t>Распоряжение № 54 от 05.08.2019, акт от 19.08.2019
Распоряжение № 2246/24-п/в от 18.07.2019, акт от 23.08.2019
Распоряжение № 1398/24 от 17.05.2019, акт от 10.06.2019
Распоряжение № 1869/24 от 18.06.2019, акт от 26.07.2019</t>
  </si>
  <si>
    <t xml:space="preserve">Распоряжение № 1608/12-п/в от 28.05.2019, акт от 14.06.2019
Распоряжение № 2067/12-п/в от 28.06.2019, акт от 11.07.2019
Распоряжение  № 2406/12-п/в от 25.07.2019, акт от 08.08.2019
</t>
  </si>
  <si>
    <t>Распоряжение № 1749/30-вп/в от 06.06.2019, акт от 14.06.2019 
Распоряжение № 2088/30-вп/в от 02.07.2019, акт от 16.07.2019</t>
  </si>
  <si>
    <t>Распоряжение № 46 от 25.04.2019, акт от 20.05.2019  
Распоряжение  № 98 от 15.04.2019, акт от 23.05.2019
Распоряжение № 1084/25-п/в от 17.04.2019, акт от 25.06.2019
Распоряжение № 1855/25-п/в от 18.05.2019, акт от 26.07.2019
Распоряжение № 2289/25-п/в от 18.07.2019, акт от 28.08.2019
Распоряжение № 99 от 05.08.2019, акт от 19.08.2019
Распоряжение № 30 от 19.05.2020</t>
  </si>
  <si>
    <t>Распоряжение№ 36 от 12.05.2020   
Распоряжение № 1385/24-п/в от 17.05.2019, акт от 18.06.2019
Распоряжение № 2139/24-вп/в от 09.07.2019, акт от 19.08.2019</t>
  </si>
  <si>
    <t>Распоряжение № 15 от 29.01.2019, акт от 04.02.2019
Распоряжение № 35 от 15.02.2019, акт от 28.02.2019
Распоряжение № 1271/12-вп/в от 30.04.2019, акт от 13.05.2019
Распоряжение № 39 от 13.05.2019, акт от 29.05.2019
Распоряжение № 1593/12-п/в от 28.05.2019, акт от 27.06.2019
Распоряжение № 2040/12-п/в от 26.06.2019, акт от 31.07.2019
Распоряжение № 670-р от 04.07.2019, акт от 26.07.2019
Распоряжение № 2391/12-п/в от 25.07.2019, акт от 28.08.2019
Распоряжение № 60 от 05.08.2019, акт от 07.08.2019
Распоряжение № 135 от 23.08.2019, акт от 26.08.2019
Распоряжение № 18 от 21.01.2020, акт от 29.01.2020
Распоряжение № 14 от 22.01.2020, акт от 04.02.2020
Распоряжение № 16 от 10.02.2020, акт от 25.02.2020
Распоряжение № 23 от 18.05.2020</t>
  </si>
  <si>
    <t>Распоряжение № 367/24-п/в от 21.01.2020, акт от 02.03.2020
Распоряжение № 9 от 03.02.2020</t>
  </si>
  <si>
    <t>1.41</t>
  </si>
  <si>
    <t>Государственное бюджетное учреждение "Республиканская спортивная школа олимпийского резерва по стендовой и пулевой стрельбе" (ГБУ РСШОР по стендовой и пулевой стрельбе), профильная смена в загородном лагере отдыха "Стрелок"</t>
  </si>
  <si>
    <t>Демин Сергей Константинович</t>
  </si>
  <si>
    <t>http://shooting-rt.ru</t>
  </si>
  <si>
    <t xml:space="preserve">Проживание в номерах по 2-4 человека, расселение с возрастными особенностями и полом участников, кровати, общие шкафы и индивидуальные тумбочки, в 7 номерах санузел и душевая в каждом номере,а так же общие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четырехразовое питание.  </t>
  </si>
  <si>
    <t>Ввод в эксплуатацию - 31 декабря 2010. Капитальный ремонт планируется.</t>
  </si>
  <si>
    <t xml:space="preserve">Паспорт доступности для инвалидов и других маломобильных групп населения действующих объектов социальной, транспортной и инженерной инфраструктуры, жилых домов, внутридомовых территорий от 19 ноября 2014 года </t>
  </si>
  <si>
    <t>1.42</t>
  </si>
  <si>
    <t>166020267727
310169004800081</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</si>
  <si>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</si>
  <si>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ввод в эксплуатацию 1976 (капитальный ремонт - 2007); 5, 6 корпус - ввод в эксплуатацию 2012 (капитальный ремонт - 5к - 2015, 6к - 2016)</t>
  </si>
  <si>
    <t>№ 16.11.12.000.М.000374.06.20 от 10.06.2020</t>
  </si>
  <si>
    <t xml:space="preserve">Договор с медицинским учреждением б/н от 01.02.2019 с ООО Санаторий "Нехама"
</t>
  </si>
  <si>
    <t>1.43</t>
  </si>
  <si>
    <t xml:space="preserve">"Казанский (Приволжский) Федеральный Университет" Елабужский институт (филиал), спортивно-оздоровительный лагерь «Буревестник» </t>
  </si>
  <si>
    <t>Федеральное государственное автономное образовательное учреждение высшего образования</t>
  </si>
  <si>
    <t>Гафуров Ильшат Рафкатович</t>
  </si>
  <si>
    <t xml:space="preserve">https://kpfu.ru/elabuga/struktura-instituta/obsluzhivajuschie-podrazdeleniya/sportivno-ozdorovitelnyj-lager-39burevestnik39/dokumenty </t>
  </si>
  <si>
    <t>8 жилых корпусов на 152 койко-мест, в том числе 2 домика для преподавателей и персонала на 24 койко-мест:
- 1 корпус - 12 койко-мест
- 2 корпус - 36 койко-мест
- 3 корпус - 36 койко-мест
- 2 дома - 24 койко-мест
- 2 дома круглогодичного использования на 36 койко-мест
- 1 спальный вагончик на 8 койко-мест
- столовая на 70 посадочных мест;
- современный медицинский пункт с изолятором;
- ультрасовременная спортивная площадка для волейбола, баскетбола, мини-футбола.
Для активного занятия спортом лагерь оснащен беговыми дорожками (100м, и 250м), двумя волейбольными, баскетбольной и футбольной площадками, площадкой для бадминтона и настольного тенниса, тренировочной трассой для туристических занятий и площадкой для проведения тренингов. Для занятий плаванием есть прекрасно оборудованный пляж.</t>
  </si>
  <si>
    <t>Год ввода в эксплуатацию - 2013, капитальный ремонт - 2016</t>
  </si>
  <si>
    <t>№ 16.15.02.000.М.000039.06.20 от 19.06.2020</t>
  </si>
  <si>
    <t>Лицензия на осуществление медицинской деятельности № ФС-16-01-001403 от 28.05.2015</t>
  </si>
  <si>
    <t>Лицензия на осуществление образовательной деятельности № 16664 от 22.09.2015</t>
  </si>
  <si>
    <t>1.44</t>
  </si>
  <si>
    <t>Насыбуллин Касым Хашимович</t>
  </si>
  <si>
    <t>https://dol.tatar.ru/pages/manager/camps/registry</t>
  </si>
  <si>
    <t xml:space="preserve">Проживание: в спальных корпусах по 2 спальных комнат с размещением  по 7-8 человек, расселение с возрастными особенностями и полом участников, кровати, индивидуальные тумбочки на каждого ребенка, санузел  и душевая  для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</si>
  <si>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Организован подвоз отдыхающих детей в бассейн «Лейсан» договор № БП-2020-4 от 04.06.2020   </t>
  </si>
  <si>
    <t xml:space="preserve">2 спальных корпуса, 1 - здание клуба, 1 - здание столовой, ввод в эксплуатацию в 1960 (капитальный ремонт здания спального  корпуса № 1 -2015), 2  спальный корпус и здание клуба (кап итальный ремонт запланирован на 2020), здания столовой (кап.ремонт -2018год). </t>
  </si>
  <si>
    <t xml:space="preserve">№ 16.06.26.000.М.000025.06.20 от 23.06.2020  </t>
  </si>
  <si>
    <t>Договор  на возмездное оказание медицинских услуг в загородном сезонном оздоровительном детском учреждении, заключенный с ГАУЗ «Базарно-Матакская ЦРБ» Алькеевского МР от 12.05.2020</t>
  </si>
  <si>
    <t>1.45</t>
  </si>
  <si>
    <t>Усманова Рамильда Равилевна</t>
  </si>
  <si>
    <t>www.futuren.ru</t>
  </si>
  <si>
    <t>№ 16.11.12.000.М.000394.06.20 от 17.06.2020</t>
  </si>
  <si>
    <t>Договор с медицинским учреждением б/н от 01.02.2019 с ООО Санаторий "Нехама"</t>
  </si>
  <si>
    <t>Акционерное общество</t>
  </si>
  <si>
    <t>02.07.2020 - 22.07.2020
27.07.2020 - 16.08.2020</t>
  </si>
  <si>
    <t>Проживание в номерах по 4 человека, расселение с возрастными особенностями, полом детей. Кровати индивидуальные.В комнате находится шкаф. Санузел и душевые находятся на каждом этаже. Горячее и холодное водоснабжение круглогодично.Количество посадочных мест в столовой расчитано на обеспечение всех детей. Организовано полноценное пятиразовое питание.</t>
  </si>
  <si>
    <t>Ввод в эксплуатацию  - 1989</t>
  </si>
  <si>
    <t>№ 16.11.12.000.М.000376.06.20 от 15.06.2020</t>
  </si>
  <si>
    <t>Распоряжение № 2050/12-п/в от 26.06.2019, акт от 31.07.2019
Распоряжение № 1592/12-п/в от 28.05.2019, акт от 28.06.2019
Распоряжение № 2394/12-п/в от 25.07.2019, акт от 28.08.2019
Распоряжение № 119 от 17.05.2019, акт от 26.06.2019
Распоряжение № 58 от 06.05.2019, акт  от 27.05.2019
Распоряжение № 384-р от 24.05.2019, акт от 02.07.2019</t>
  </si>
  <si>
    <t>1.46</t>
  </si>
  <si>
    <t>3.2</t>
  </si>
  <si>
    <t>Вахитов Ильшат Рафитович</t>
  </si>
  <si>
    <t>https://edu.tatar.ru/aktanysh/sch2</t>
  </si>
  <si>
    <t>Дети в возрасте от 7 до 11 лет</t>
  </si>
  <si>
    <t xml:space="preserve">Проживание не предусмотрено. Питание 3-х разовое </t>
  </si>
  <si>
    <t>Купание организуется в бассейне "Дулкын " по договору № 25 от 01.01.2019</t>
  </si>
  <si>
    <t>№ 16.30.24.000.М.000445.12.19 от 17.12.2019</t>
  </si>
  <si>
    <t>Распоряжение № 241/24-п/в от 21.01.2019, акт от 01.03.2019
Распоряжение № 1832/24-вп/в от 14.06.2019, акт от 19.07.2019
Распоряжение № 249/24-вп/в от 06.08.2019, акт от 17.09.2019</t>
  </si>
  <si>
    <t>Лицензия на осуществление образовательной деятельности № 9355 от 23.12.2016</t>
  </si>
  <si>
    <t>3.3</t>
  </si>
  <si>
    <t>https://edu.tatar.ru/aktanysh/st-baysarovo/sch</t>
  </si>
  <si>
    <t xml:space="preserve">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</si>
  <si>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Лицензия на осуществление образовательной деятельности № 8263 от 27.04.2016</t>
  </si>
  <si>
    <t>3.4</t>
  </si>
  <si>
    <t xml:space="preserve">Муниципальное бюджетное общеобразовательное учреждение "Чуракаевская основная общеобразовательная школа" Актанышского муниципального района Республики Татарстан (МБОУ "Чуракаевская ООШ"), Пришкольный лагерь "Солнышко" </t>
  </si>
  <si>
    <t>https://edu.tatar.ru/aktanysh/churakaevo/sch</t>
  </si>
  <si>
    <t>Трехразовое питание</t>
  </si>
  <si>
    <t>Лицензия на осуществление образовательной деятельности № 8483 от 01.08.2016</t>
  </si>
  <si>
    <t>3.5</t>
  </si>
  <si>
    <t>Муниципальное бюджетное общеобразовательное учреждение"Атясевская осовная общеобразовательная школа" (МБОУ "Атясевская ООШ"), пришкольный лагерь "Боркет"</t>
  </si>
  <si>
    <t>https://edu.tatar.ru/aktanysh/atyasevo/sch</t>
  </si>
  <si>
    <t>3.6</t>
  </si>
  <si>
    <t>Муниципальное автономное общеобразовательное учреждение</t>
  </si>
  <si>
    <t>Мансуров Рафаэль Мирзагитович</t>
  </si>
  <si>
    <t>https://edu.tatar.ru/n_chelny/sch1</t>
  </si>
  <si>
    <t>03.08.2020 - 26.08.2020</t>
  </si>
  <si>
    <t xml:space="preserve">Тихий час в кабинет-спальнях по 10 человек, размещение с возрастными особенностями и полом участников, раскладушки, санузел и ногомойки для девочек и мальчиков на каждом этаже  с наличием холодного и горячего водоснабжения, игровые комнаты, спортивная площадка, футбольное поле, тренажерная площадка на свежем воздухе.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</si>
  <si>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- 1977
Капитальный ремонт - 2016</t>
  </si>
  <si>
    <t>№ 16.30.24.000.М.000114.06.20 от 16.06.2020</t>
  </si>
  <si>
    <t>Распоряжение № 382/24-п/в от 21.01.2020, акт от 28.02.2020
Распоряжение № 94 от 30.07.2019, акт от 09.08.2019</t>
  </si>
  <si>
    <t>Лицензия на осуществление образовательной деятельности № 9840 от 20.11.2017</t>
  </si>
  <si>
    <t>03.08.2020 - 23.08.2020</t>
  </si>
  <si>
    <t xml:space="preserve">Имеется санузел и ногомойки для девочек и мальчиков на каждом этаже  с наличием холодного и горячего водоснабжения, игровые комнаты, спортивная площадка, футбольное поле, тренажерная площадка на свежем воздухе.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</si>
  <si>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4.2</t>
  </si>
  <si>
    <t>10.06.2020 - 27.06.2020</t>
  </si>
  <si>
    <t>171, 68</t>
  </si>
  <si>
    <t>№ 16.30.24.000.М.000110.06.20 от 16.06.2020</t>
  </si>
  <si>
    <t>4.3</t>
  </si>
  <si>
    <t>№ 16.30.24.000.М.000143.06.20 от 23.06.2020</t>
  </si>
  <si>
    <t>№ 16.07.01.000.М.000078.06.20 от 29.06.2020</t>
  </si>
  <si>
    <t>1.47</t>
  </si>
  <si>
    <t>1.48</t>
  </si>
  <si>
    <t>1.49</t>
  </si>
  <si>
    <t>1.50</t>
  </si>
  <si>
    <t>1.51</t>
  </si>
  <si>
    <t>1.52</t>
  </si>
  <si>
    <t>1.53</t>
  </si>
  <si>
    <t>1.54</t>
  </si>
  <si>
    <t>1.55</t>
  </si>
  <si>
    <t>1.56</t>
  </si>
  <si>
    <t>1.57</t>
  </si>
  <si>
    <t>1.58</t>
  </si>
  <si>
    <t>1.61</t>
  </si>
  <si>
    <t>1.62</t>
  </si>
  <si>
    <t>1.63</t>
  </si>
  <si>
    <t>1.64</t>
  </si>
  <si>
    <t>Муниципальное бюджетное учреждение "Оздоровительно-досуговое учреждение (лагерь) "Сосенка" Кукморского муниципального района Республики Татарстан (МБУ "ОДУ (лагерь) "Сосенка" Кукморского района)</t>
  </si>
  <si>
    <t>Хакимуллин Амир Гумарович</t>
  </si>
  <si>
    <t>http://kukmor.tatarstan.ru/munitsipalnoe-byudzhetnoe-uchrezhdenie-detskiy.htm</t>
  </si>
  <si>
    <t>Проживание осуществляется в каркасных домиках по 10 человек, в кирпичом корпусе 24 человек, в бревенчатых домиках 6-7 человек, все жилые помещения без отопления и канализации, без водоснабжения.  Расселение с возрастными особенностями и полом участников, кровати, тумбочки индивидуальные. Количество посадочных мест рассчитан на обеспечение пятиразовом питанием всех детей в одну смену</t>
  </si>
  <si>
    <t>Спальные корпуса № 1, 4, 7, 8, 9 - ввод в эксплуатацию - 1995, корпус № 5 - ввод в эксплуатацию - 2011, бревенчатые домики № 10 и № 6 - ввод в эксплуатацию - 2012 и 2017.</t>
  </si>
  <si>
    <t>01.07.2020 - 18.07.2020
21.07.2020 - 07.08.2020
10.08.2020 - 27.08.2020</t>
  </si>
  <si>
    <t xml:space="preserve">Проживание в номерах по 6-15 человек, расселение с возрастными особенностями и полом участников, кровати, индивидуальные шкафы на каждого ребенка, санузел и душевая в  отдельных помещениях с наличием холодного и горячего водоснабжения. Количество посадочных мест в обеденном зале столовой рассчитано на  обеспечение питания всех детей , организовано полноценное пятиразовое питание.  </t>
  </si>
  <si>
    <t>Все домики после космитического ремоната в 2016-2019.</t>
  </si>
  <si>
    <t>№ 16.11.12.000.М.000405.06.20 от 18.06.2020</t>
  </si>
  <si>
    <t>Распоряжение № 93 от 15.04.2019, акт от 30.05.2019
Распоряжение № 41 от 13.05.2019, акт от 29.05.2019
Распоряжение № 1595/12-п/в от 28.05.2019, акт от 28.06.2019
Распоряжение № 430-р от 06.06.2019, акт от 20.06.2019
Распоряжение № 2026/12-п/в от 26.06.2019, акт от 31.07.2019
Распоряжение № 2392/12-п/в от 25.07.2019, акт от 28.08.2019
Распоряжение № 61 от 05.08.2019, акт от 09.08.2019
Распоряжение № 28 от 20.05.2020, акт от 28.05.2020</t>
  </si>
  <si>
    <t>Срочный трудовой договор № 1 от 22.06.2020
Срочный трудовой договор № 2 от 26.06.2020</t>
  </si>
  <si>
    <t>Лицензия на осуществление образовательной деятельности № 10238 от 14.03.2019</t>
  </si>
  <si>
    <t>Муниципальное бюджетное  учреждение</t>
  </si>
  <si>
    <t>Зубок Людмила Владимировна</t>
  </si>
  <si>
    <t>https://leninogorsk.tatarstan.ru/rus/doldruzba.htm</t>
  </si>
  <si>
    <t xml:space="preserve">Дети в возрасте от 7 до 16 лет </t>
  </si>
  <si>
    <t xml:space="preserve">Проживание в комнатах по 3-7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</si>
  <si>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1,2,3,4,5,6,7 - корпуса ввод в эксплуатацию в 1967 году; 8,9 -корпуса ввод в 2002 году.</t>
  </si>
  <si>
    <t>№ 16.07.01.000.М.000075.06.20 от 29.06.2020</t>
  </si>
  <si>
    <t xml:space="preserve"> - </t>
  </si>
  <si>
    <t xml:space="preserve">Муниципальное бюджетное учреждение      </t>
  </si>
  <si>
    <t>Лущиков Руслан Сергеевич</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</si>
  <si>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отдельном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</si>
  <si>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ввод в эксплуатацию 1991; 2 корпус - ввод в эксплуатацию 1991, 3, 4 корпус - ввод в эксплуатацию 1975</t>
  </si>
  <si>
    <t>№ 16.07.01.000.М.000074.06.20 от 29.06.2020</t>
  </si>
  <si>
    <t>Умеркина Нурия Нурмухамедовнв</t>
  </si>
  <si>
    <t>https://vk.com/club126173503</t>
  </si>
  <si>
    <t>Проживание вкомнатах от 4 до 8 человек, расселение с учетом пола и возростных особенностей ребенка,имеется санузел и душевые с наличием холодного и горячего водоснабжения,колличество посадочных мест в столовой расчитано на обеспечение питания всех детей в две смены, организовано полноценное пятиразовое питание</t>
  </si>
  <si>
    <t>Ввод в эксплуатацию лагеря 1978 год. В 2015 году ремонт водопровода и канализации.</t>
  </si>
  <si>
    <t>№ 16.15.02.000.М.000044.06.20 от 23.06.2020</t>
  </si>
  <si>
    <t xml:space="preserve">Распоряжение № 81 от 25.04.2019, акт от 23.05.2019
Распоряжение № 1497/29-п/в от 26.06.2019, акт от 26.07.2019
Распоряжение № 1874/24/-п/в от 18.06.2019, акт от 26.07.2019
Распоряжение № 2149/29-п/в от 11.07.2019, акт от 20.08.2019
Распоряжение № 174 от 13.08.2019, акт от 21.08.2019
Распоряжение № 55 от 23.04.2019, акт от 29.05.2019
Распоряжение № 37 от 28.04.2020, акт от 15.05.2020 </t>
  </si>
  <si>
    <t>https://vk.com/club149009022</t>
  </si>
  <si>
    <t>Ввод вэксплуацию лагеря 1955 год.  Ремонт в 2015 году столовая и спальный корпус № 3, ремонт в 2018 году спальный корпус № 2</t>
  </si>
  <si>
    <t>№ 16.15.02.000.М.000043.06.20 от 23.06.2020</t>
  </si>
  <si>
    <t>Распоряжение № 37 от 28.04.2020, акт от 15.05.2020
Распоряжение № 55 от 23.04.2020, акт от 29.05.2020
Распоряжение № 174 от 13.08.2019, акт от 21.08.2019
Распоряжение № 2150/29-п/в от 11.07.2019, акт от 19.08.2019
Распоряжение №1780/29-/в от 10.06.2019, акт от 25.07.2019
Распоряжение № 1496/29-п/в от 22.05.2019, акт от 01.07.2019
Распоряжение № 81 от 25.04.2019, акт от 23.05.2019</t>
  </si>
  <si>
    <t>sanatoriy@krutushka-kazan.ru</t>
  </si>
  <si>
    <t>01.06.2020 - 21.06.2020
13.07.2020 - 05.08.2020
07.08.2020 - 30.08.2020</t>
  </si>
  <si>
    <t>дети размещаются по 3-4 человека в комнате, в каждой комнате есть свой душ и туалет. Питание-комплексное 5-х разовое</t>
  </si>
  <si>
    <t>Дата ввода в эксплуатацию - 2015</t>
  </si>
  <si>
    <t>Михайлова Ирина Марксовна</t>
  </si>
  <si>
    <t xml:space="preserve">https://vk.com/id294291503 https://instagram.com/vestammc?igshid=iiqk3oxktlps </t>
  </si>
  <si>
    <t>Для проживания имеются  6 деревянных спальных корпусов (площадь одного корпуса 66,7 кв.м), 6 разовое  питание осуществляется в собственной столовой (100 посадочных мест), баня отопливается дровами, также имеется летняя душевая, туалет уличный.</t>
  </si>
  <si>
    <t>Капитальный ремонт спальных корпусов 2015г; капитальный ремонт столовой 2018г; капитальный ремонт мед.коорпуса 2019г.</t>
  </si>
  <si>
    <t xml:space="preserve">№ 16.30.24.000.М.000151.06.20 от 29.06.2020 </t>
  </si>
  <si>
    <t>Муртазина Раушан Габдрашитовна</t>
  </si>
  <si>
    <t>http://leninogorsk.tatarstan.ru/rus/gbudetskijdompasport.htm</t>
  </si>
  <si>
    <t xml:space="preserve">01.07.2020 - 21.07.2020
22.07.2020 - 11.08.2020 </t>
  </si>
  <si>
    <t>Дети в возрасте от 3 до 18 лет</t>
  </si>
  <si>
    <t xml:space="preserve">Проживание в комнатах по 4-6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</si>
  <si>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№1: дата ввода-1903г., кап.ремонт-2016г. 
Корпус №2: дата ввода-1914г., кап.ремонт - 2016г.       
Столовая: дата ввода-1956г.           
Медицинский пункт: дата ввода - 1988г.</t>
  </si>
  <si>
    <t>№ 16.07.01.000.М.000072.06.20 от 25.06.2020</t>
  </si>
  <si>
    <t xml:space="preserve">Распоряжение № 73 от 06.05.2019, акт  от 23.05.2019
Распоряжение № 97 от 03.06.2019, акт от 10.06.2019
Распоряжение № 1082/25-п/в от 17.04.2019, акт от 24.06.2019
Распоряжение № 1826/25-п/в от 14.06.2019, акт от 30.07.2019
Распоряжение № 2154/25-п/в от 11.07.2019, акт  от 30.08.2019           
Распоряжение № 46/02-р от 26.06.2019, акт от 28.06.2019
</t>
  </si>
  <si>
    <t>Лицензия на осуществление образовательной деятельности № 7997 от 21.03.2016</t>
  </si>
  <si>
    <t>Бюджетное учреждение</t>
  </si>
  <si>
    <t>Валиуллина Рузалия Хабибулловна</t>
  </si>
  <si>
    <t xml:space="preserve">Проживание в номерах по 2-4 человека, расселение с возрастными особенностями и полом участников, кровати,  на каждого ребенка, санузел и душевая раздельны в отдельных комнатах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</si>
  <si>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1 корпус- ввод в эксплуатацию 2018 г.; 2 корпус- ввод в эксплуатацию 2019 г. </t>
  </si>
  <si>
    <t>Лицензия на осуществление образовательной деятельности № 10272 от 22.04.2019</t>
  </si>
  <si>
    <t>Лечебно – профилактическое частное учреждение профсоюзов  санаторий «Васильевский» (Учреждение профсоюзов санаторий "Васильевский")</t>
  </si>
  <si>
    <t>Частное учреждение</t>
  </si>
  <si>
    <t>www.vasilevo.ru</t>
  </si>
  <si>
    <t xml:space="preserve">Проживание в номерах по 2-6 человек. Расселение с возрастными особенностями и полом участников, кровати, индивидуальные шкафы на каждого ребенка, душевая общая на этаже. В каждом номере санузел и раковина для умывания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</si>
  <si>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Детский корпус - ввод в эксплуатацию 1972г. (кап.ремонт 1999г., 2013г., 2017г.) столовая - ввод в эксплуатацию - 1995, капитальный ремонт - 2017г., лечебный корпус - ввод в эксплуатацию - 1971 год - капитальный ремонт - 2019 год, клуб - ввод в эксплуатацию -1995 год, капитальный ремонт - 2018год.</t>
  </si>
  <si>
    <t>№ 16.20.01.000.М.000072.06.20 от 30.06.2020</t>
  </si>
  <si>
    <t xml:space="preserve">Автономная некоммерческая организация </t>
  </si>
  <si>
    <t>http://gozero.ru/o-baze-otdiha/</t>
  </si>
  <si>
    <t>Крытый бассейн</t>
  </si>
  <si>
    <t>1,2 корпус - ввод в эксплуатацию 30.03.1988 г.(кап. ремонт-01.04.2017 г.)</t>
  </si>
  <si>
    <t>№ 16.07.01.000.М.000071.06.20 от 25.06.2020</t>
  </si>
  <si>
    <t>Распоряжение № 38 от 04.03.2019, акт от 18.03.2019
Распоряжение № 1688/25-вп/в от 30.06.2019, акт от 08.07.2019
Распоряжение № 2313/25-вп/в от 18.07.2019, акт от 05.08.2019
Распоряжение № 97 от 05.08.2019, акт от 23.08.2019
Распоряжение № 61 от 30.04.2020</t>
  </si>
  <si>
    <t>Лицензия на осуществление медицинской деятельности ЛО-16-01-006601 от 09.02.2018</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</si>
  <si>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"Чайка" (ДОЛ "Чайка")</t>
  </si>
  <si>
    <t>Муратшин Раиль Шамилевич</t>
  </si>
  <si>
    <t>rcleto.ru</t>
  </si>
  <si>
    <t>Кирпичный двухэтажный корпус: вместимость в корпусах 86 человек, размещение в комнатах по 3-15 человек.
Деревянный одноэтажный корпус: вместимость в корпусах 44 человека, размещение в комнатах по 11 человек. 
Шесть деревянных корпусов (домиков): вместимость в корпусах 20 человек, размещение в комнатах по 3-9 человек.
Новый деревянный одноэтажный корпус: вместимость в корпусах 40 человек, размещение в комнатах по 4-6 человек.
2. Столовая вмещает 240 человек и работает в 2 смены. Сбалансированное 5-ти разовое питание.</t>
  </si>
  <si>
    <t>Ввод в эксплуатацию - 1949
Капитальный ремонт - 2019</t>
  </si>
  <si>
    <t>Лицензия на осуществление медицинской деятельности ЛО-16-01-005817 от 09.02.2017</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</si>
  <si>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"Мечта" (ДОЛ "Мечта")</t>
  </si>
  <si>
    <t>Проживание в комнате от 2 до 11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</si>
  <si>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Ввод в эксплуатацию - 1983 
Капитальный ремонт - 2019</t>
  </si>
  <si>
    <t>№ 16.11.12.000.М.000434.06.20 от 29.06.2020</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</si>
  <si>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"Пионер" (ДОЛ "Пионер")</t>
  </si>
  <si>
    <t>1114
1160 (палатки)</t>
  </si>
  <si>
    <t>Кирпичный  корпус: вместимость корпуса 30 человек, размещение в комнатах по 5-7 человек,
Кирпичный корпус: вместимость корпуса 20 человек, размещение в комнатах по 2-7 человек,
Четыре деревянных корпуса: вместимость в корпусах 30 человек,  размещение в комнатах по 5-7 человек,
Один деревянный корпус: вместимость в корпусах 30 человек, размещение в комнатах по 5-7 человек.
Столовая вмещает 100 человек и работает в 2 смены. Сбалансированное 5-ти разовое питание: вкусно и полезно.</t>
  </si>
  <si>
    <t>Ввод в эксплуатацию - 1946
Капитальный ремонт - 2019</t>
  </si>
  <si>
    <t>№ 16.11.12.000.М.000438.06.20 от 30.06.2020</t>
  </si>
  <si>
    <t>Филиал Муниципального бюджетного образовательного учреждения</t>
  </si>
  <si>
    <t>Кавеева Лилия Талгатовна</t>
  </si>
  <si>
    <t>buinsk.tatarstan.ru</t>
  </si>
  <si>
    <t>01.07.2020 - 18.07.2020
22.07.2020 - 08.08.2020
12.07.2020 - 29.08.2020</t>
  </si>
  <si>
    <t>Проживание в одноэтажных кирпичных и деревянных постройках. Количество проживающих в номере - 10-20 человек, расселение с возрастными особенностями и полом участников, кровати, индивидуальные тумбочки на каждого ребенка.Централизованное водоснабжение от городской сети. Количество посадочных мест в столовой рассчитано на обеспечение питания всех детей в две смены, организовано полноценное пятиразовое питание.</t>
  </si>
  <si>
    <t>Выезд в спорткомплекс "Дельфин"</t>
  </si>
  <si>
    <t>1,2 корпус-ввод в эксплуатацию 1966 г.(кап.ремонт-2014 г.), 3, 4 корпус-ввод в эксплуатацию 1985 г., 5,6 корпус-год ввода в эксплуатацию 1966 год, 7 корпус-год ввода в эксплуатацию 1990 г.(кап.ремонт-2013 год), 8 корпус-год ввода в эксплуатацию-1990 г. Столовая-год введения в эксплуатацию-1966 г.(капремонт-2014г.), медпункт, душевая-год ввода в эксплуатацию-1970г.(капремонт-2013г.).</t>
  </si>
  <si>
    <t>№ 16.02.31.000.М.000023.06.20 от 30.06.2020</t>
  </si>
  <si>
    <t>Договор с Буинской ЦРБ на оказание медицинских услуг № 1 от 01.07.2020</t>
  </si>
  <si>
    <t>Проживание в одноэтажных  деревянных постройках, обшитых сайдингом. Количество проживающих в номере - 10-20 человек, расселение с возрастными особенностями и полом участников, кровати, индивидуальные тумбочки на каждого ребенка.Централизованное водоснабжение от городской сети. Количество посадочных мест в столовой рассчитано на обеспечение питания всех детей в одну смену, организовано полноценное пятиразовое питание.</t>
  </si>
  <si>
    <t>Год ввода объекта в эксплуатацию как лагерь для детей интерната-1970 год, как ДОЛ «Чайка» начал функционировать в 2008 году. Год капитального ремонта 1 корпуса (административный корпус) 2017г., год капитального ремонта 2,3 спальных корпусов -2015, 2018 г.Столовая-капремонт 2018г.</t>
  </si>
  <si>
    <t>№ 16.02.31.000.М.000024.06.20 от 30.06.2020</t>
  </si>
  <si>
    <t>Договор с Буинской ЦРБ на оказание медицинских услуг № 2 от 01.07.2020</t>
  </si>
  <si>
    <t>Общество с ограниченной ответственностью Санаторий "Санта" (ООО Санаторий "Санта"), Детский оздоровительный лагерь "Санта" (ДОЛ "Санта")</t>
  </si>
  <si>
    <t>www.santakazan.ru</t>
  </si>
  <si>
    <t>Проживание в номерах по 2-4 человека, расселение с возрастными особенностями и полом участников, кровати, шкафы, тумбочки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</si>
  <si>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xml:space="preserve">1 корпус - ввод в эксплуатацию 2001 год. (текущий ремонт в 2020 г.); 2 корпус - ввод в эксплуатацию 2001 Г. (текущий ремонт 2020 г.)
Корпус Санта 2 ввод в эксплуатацию 20010 год. (текущий ремонт 2020 г.)
</t>
  </si>
  <si>
    <t>№ 16.11.12.000.М.000418.06.20 от 26.06.2020</t>
  </si>
  <si>
    <t>Лицензия на осуществление медицинской деятельности ЛО-16-01-006586 от 06.02.2018</t>
  </si>
  <si>
    <t>Скоблионок Игорь Михайлович</t>
  </si>
  <si>
    <t xml:space="preserve">1 корпус - ввод в эксплуатацию - 2009. Капитальный ремонт - 2019)    
2 корпус - ввод в эсплуатацию - 2018             </t>
  </si>
  <si>
    <t xml:space="preserve">№ 16.05.12.000.М.000013.06.20 от 30.06.2020    </t>
  </si>
  <si>
    <t>Ввод в эксплуатацию - 2015</t>
  </si>
  <si>
    <t>№ 16.18.27.000.М.000050.06.20 от 26.06.2020</t>
  </si>
  <si>
    <t>Общество с ограниченной ответственностью «Санаторий «Сосновый Бор» (ООО "Санаторий "Сосновый Бор")</t>
  </si>
  <si>
    <t>Гатин Фоат Фатыхович</t>
  </si>
  <si>
    <t>www.s-bor.com</t>
  </si>
  <si>
    <t>Закрытый бассейн в спортивно-оздоровительном комплексе</t>
  </si>
  <si>
    <t>7 корпус - ввод в эксплуатацию - 1985. Капитальный ремонт - 2013</t>
  </si>
  <si>
    <t>Лицензия на осуществление медицинской деятельности ЛО-16-01-005415 от 27.09.2016</t>
  </si>
  <si>
    <t>1.65</t>
  </si>
  <si>
    <t>Некоммерческое партнерство "Мир будущего" (НП "Мир будущего"), Детский оздоровительный лагерь "Горьковец" (ДОЛ "Горьковец")</t>
  </si>
  <si>
    <t>Некоммерческое партнерство</t>
  </si>
  <si>
    <t>Самолин Вячеслав Андреевич</t>
  </si>
  <si>
    <t xml:space="preserve">Проживание в кирпичных корпусах , в комнатах по 3-5 человек, сан.узел и душевые в каждом крыле на каждом этаже, столовая рассчитана на 100 человек, при максимальной загрузке лагеря питание в 2 смены, полноценное  5-ти разовое питание, </t>
  </si>
  <si>
    <t xml:space="preserve">2 кирпичных корпуса - ввод в эксплуатацию 1975 г. </t>
  </si>
  <si>
    <t>№ 16.20.01.000.М.000073.07.20 от 01.07.2020</t>
  </si>
  <si>
    <t>Распоряжение № 1321/30-вп/в от 16.05.2019, акт от 31.05.2019
Распоряжение № 1654/30-вп/в от 30.05.2019, акт от 03.07.2019
Распоряжение № 2089/30-вп/в от 02.07.2019, акт от 01.08.2019
Распоряжение № 2460/30-вп/в от 31.07.2019, акт от 29.08.2019
Распоряжение № 41 от 12.05.2020, акт от 28.05.2020
Распоряжение № 65 от 15.06.2020, акт от 25.06.2020</t>
  </si>
  <si>
    <t>Договор об организации медицинского обслуживания отдыхающих детей и работников ДОЛ "Горьковец" от 04.06.2020 ( ГАУЗ Зеленодольское ЦРБ)
Трудовой договор с медицинским работником № 1 от 30.06.2020
Трудовой договор с медицинским работником № 2 от 30.06.2020</t>
  </si>
  <si>
    <t>1.66</t>
  </si>
  <si>
    <t>Акционерное общество "Адмирал" (АО"Адмирал"), Детский оздоровительный лагерь "Глубокое озеро" (ДОЛ "Глубокое озеро")</t>
  </si>
  <si>
    <t>Покровский Георгий Венедиктович</t>
  </si>
  <si>
    <t>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индивидуальное отопление номеров.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</si>
  <si>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xml:space="preserve">Корпуса № 1-5: ввод в эксплуатацию - 1968. Капитальный ремонт - 2017
Корпуса № 9-20: ввод в эксплуатацию - 2006. Капитальный ремонт - 2017
Корпуса № 18-20: ввод в эксплуатацию - 2009. Капитальный ремонт - 2017 </t>
  </si>
  <si>
    <t>Лицензия на осуществление медицинской деятельности ЛО-16-01-007042 от 27.07.2018</t>
  </si>
  <si>
    <t>1.67</t>
  </si>
  <si>
    <t>Муниципальное бюджетное учреждение оздоровительно-досуговое учреждение (лагерь) «Кама» Мамадышского муниципального района Республики Татарстан (МБУ ОДУЛ «Кама»)</t>
  </si>
  <si>
    <t>1 корпус: ввод в эксплуатацию -1999. Капитальный ремонт - 2014
2 корпус: ввод в эксплуатацию - 1999. Капитальный ремонт - 2014
3 корпус: ввод в эксплуатацию - 2018</t>
  </si>
  <si>
    <t>№ 16.18.27.000.М.000053.06.20 от 30.06.2020</t>
  </si>
  <si>
    <t>1.68</t>
  </si>
  <si>
    <t xml:space="preserve">Публичное Акционерное Общество "Казаньоргсинтез" (ПАО"Казаньоргсинтез"), Детская база отдыха (ДБО "Солнечный")
</t>
  </si>
  <si>
    <t>Публичное Акционерное Общество</t>
  </si>
  <si>
    <t>Минигулов Фарид Гертович</t>
  </si>
  <si>
    <t>01.07.2020 - 21.07.2020
24.07.2020 - 13.08.2020
16.08.2020 - 29.08.2020</t>
  </si>
  <si>
    <t>Проживание в комнатах по 3-4 чел., расселение по возрастным категориям и полом участников кровати, тумбочки, отсек в строенном шкафу индивидуально для каждого ребенка, санузлы и душевые отдельно для мальчиков и девочек на каждом этаже с наличием холодной и горячей водыКоличество посадочных меств обеденном зале  рассчитано на 180 чел. в две смены организовано  пятиразованное диетическое питание</t>
  </si>
  <si>
    <t>1, 2, 3 корпуса: ввод в эксплуатацию - 1996. Капитальный ремонт - 2020
4 корпус: ввод в экспуатацию - 1964. Капитальный ремонт - 2013</t>
  </si>
  <si>
    <t>№ 16.11.12.000.М.000423.06.20 от 29.06.2020</t>
  </si>
  <si>
    <t xml:space="preserve">Распоряжение № 2058/12-в/п от 26.06.2020, акт от 31.07.2019
Распоряжение № 2397/12-в/п от 25.07.2019
</t>
  </si>
  <si>
    <t>Лицензия на осуществление медицинской деятельности ЛО-16-01-005917 от 29.03.2017</t>
  </si>
  <si>
    <t>1.69</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</si>
  <si>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"Березка" (ДОЛ "Березка")</t>
  </si>
  <si>
    <t>Борисов Кирилл Анатольевич</t>
  </si>
  <si>
    <t>kzn.ru</t>
  </si>
  <si>
    <t>Спальные корпуса: Корпус №1 – каркасный, вместимость 40-45 человек, 6 комнат размещение от 4х до 8 детей. Корпус №2 – каркасный, вместимость 40-45 человек, 6 комнат по 4-8 детей. Корпус №3 – деревянный, вместимость 32 человека, 4 комнаты размещение по 8 детей. Корпус №5 – кирпичный, вместимость 40 человек, 4 комнаты по 10 детей. Корпус №6 – кирпичный, вместимость 50 человек, 6 комнат по 6-12 детей. Корпус №7 – кирпичный, вместимость 40-45 человек, 4 комнаты по 10-12 детей.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</si>
  <si>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- 1961</t>
  </si>
  <si>
    <t>№ 16.11.12.000.М.000432.06.20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</si>
  <si>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"Бригантина" (ДОЛ "Бригантина")</t>
  </si>
  <si>
    <t xml:space="preserve">02.07.2020 - 19.07.2020
22.07.2020 - 08.08.2020
12.08.2020 - 29.08.2020      </t>
  </si>
  <si>
    <t>Спальные корпуса: Корпуса №1-15 – бревенчатые, по 6 человек в корпусе.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</si>
  <si>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- 1975</t>
  </si>
  <si>
    <t>№ 16.11.12.000.М.000425.06.20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</si>
  <si>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"Заречье" (ДКОЛ "Заречье")</t>
  </si>
  <si>
    <t>Спальные корпуса: корпус №1- панельный, вместимость 160 человек, количество мест в комнате - 6-10. Корпус №2 - кирпичный, вместимость 80 человек, количество мест в комнате - 3-5. Корпус №3 -кирпичный, вместимость 80 человек, количество мест в комнате - 3-5. Корпус №4 - щитовой, вместимость 45 человек, количество мест в комнате - 10-12. Корпус №5 -щитовой, вместимость 45 человек, количество мест в комнате - 10-12. Корпус №6 - каркаснный, вместмость - 32 человека, количество мест в комнате - 4.  Зоны гигиенического ухода: на этаже в корпусах №№2, 3, 4, 5, 6, в каждой комнате в корпусе №1.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</si>
  <si>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- 1963
Ввод в эксплуатацию - 1979</t>
  </si>
  <si>
    <t>№ 16.11.12.000.М.000428.06.20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</si>
  <si>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"Нармонка" (ДОЛ "Нармонка")</t>
  </si>
  <si>
    <t xml:space="preserve">01.07.2020 - 18.07.2020
20.07.2020 - 06.08.2020
11.08.2020 - 28.08.2020      </t>
  </si>
  <si>
    <t>Спальные корпуса: Корпуса №№1-7 – шлакоплочные, по 30 человек в корпусе, в каждом корпусе 4 комнаты по 8-10 детей. Зоны гигиенического ухода: на улице, но в каждом корпусе ночные туалеты (2 унитаза и 2 умывальника с горячей водой для девочек, 2 унитаза и 2 умывальника с горячей водой для мальчиков).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</si>
  <si>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- 1981</t>
  </si>
  <si>
    <t>№ 16.11.12.000.М.000430.06.20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</si>
  <si>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"Пионерия Татарстана" (ДОЛ "Пионерия Татарстана")</t>
  </si>
  <si>
    <t xml:space="preserve">Спальные корпуса: 1. Корпуса №№1-3 – бетонные панели, вместимость 46 человек, в комнате по 8 – 20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</si>
  <si>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- 1982</t>
  </si>
  <si>
    <t>№ 16.11.12.000.М.000424.06.20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</si>
  <si>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"Спутник" (ДОЦ "Спутник")</t>
  </si>
  <si>
    <t xml:space="preserve">Спальные корпуса: Корпус №1 – кирпичный, вместимость 32 человека, 4 комнаты по 8 человек. Корпус №3 – кирпичный, вместимость 36 человек, 4 комнаты по 9 человек. Корпус №4 – кирпичный, вместимость 36 человек, 4 комнаты по 9 человек. Корпус №5 – кирпичный, вместимость 36 человек, 4 комнаты по 9 человек. Корпус №6 – кирпичный, вместимость 34 человека, 8 комнат по 8-9 человек. Корпус №7 – кирпичный, вместимость 34 человека, 8 комнат по 4-5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</si>
  <si>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- 1963</t>
  </si>
  <si>
    <t>№ 16.11.12.000.М.000426.06.20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</si>
  <si>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им. Ю.А.Гагарина" (ДОЦ "им.Ю.А.Гагарина")</t>
  </si>
  <si>
    <t>Спальные корпуса: Корпус №1 – двухэтажный кирпичный, вместимость 80 человек, по 5-10 человек в комнате. Корпус №2 и №3 – деревянные, вместимость 18 человек, по 9 человек в комнате. Корпус №4 и №5 – деревянные, вместимость 36 человек, по 8-9 человек в комнате. Корпус №6 и №7 – деревянные, вместимость 18 человек, по 18 человек в комнате.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</si>
  <si>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- 1962</t>
  </si>
  <si>
    <t>№ 16.11.12.000.М.000427.06.20 от 29.06.2020</t>
  </si>
  <si>
    <t>№ 16.31.28.000.М.000057.06.20 от 30.06.2020</t>
  </si>
  <si>
    <t>Общество с ограниченной ответственностью Студия детских программ "Зеленые каникулы" ООО СДП "Зеленые каникулы" (им.О.Кошевого)</t>
  </si>
  <si>
    <t>Вместимость лагеря 100 человек в смену. Проживание в кирпичном двухэтажном корпусе. Душ и туалет на этаже. На территории лагеря расположен медпункт. Питание 5 разовое сбалансированное.В лагере имеется видео наблюдение,  находится под круглосуточной охраной ЧОП.</t>
  </si>
  <si>
    <t>Корпус ввод в эксплуатацию - 1955.Капитальный ремонт - 2020 (корпус, столовая)</t>
  </si>
  <si>
    <t>№ 16.11.12.000.М.000429.06.20 от 29.06.2020</t>
  </si>
  <si>
    <t>Распоряжение № 2-275-17-пр/4/0265 от 05.07.2017, акт от 02.08.2017
Распоряжение № 2110/12-вп/в от 31.05.2018, акт от 29.06.2018
Распоряжение № 2461/12-вп/в от 19.06.2018, акт от 27.07.2018
Распоряжение № 2788/12-вп/в от 18.07.2018, акт от 28.08.2018
Распоряжение № 1608/12-п/в от 28.05.2019, акт от 14.06.2019
Распоряжение № 2067/12-п/в от 28.06.2019, акт от 11.07.2019
Распоряжение № 2406/12-п/в от 25.07.2019, акт от 08.08.2019</t>
  </si>
  <si>
    <t xml:space="preserve"> Лицензия на осуществление медицинской деятельности ЛО-16-01-006003 от 10.05.2017</t>
  </si>
  <si>
    <t>Лицензия на осуществление медицинской деятельности ЛО-16-01-006132 от 25.07.2017</t>
  </si>
  <si>
    <t>Лицензия на осуществление медицинской деятельности ЛО-16-01-008008 от 15.01.2020</t>
  </si>
  <si>
    <t>Лицензия на осуществление медицинской деятельности ЛО-16-01-005160 от 03.06.2016</t>
  </si>
  <si>
    <t>Лицензия на осуществление медицинской деятельности ЛО-16-01-006328 от 30.10.2017</t>
  </si>
  <si>
    <t>Лицензия на осуществление медицинской деятельности ЛО-16-01-006044 от 13.06.2017</t>
  </si>
  <si>
    <t>Лицензия на осуществление медицинской деятельности ЛО-16-01-001182 от 30.09.2010</t>
  </si>
  <si>
    <t>Лицензия на осуществление медицинской деятельности ЛО-16-01-004274 от 06.07.2015</t>
  </si>
  <si>
    <t>Лицензия на осуществление медицинской деятельности ЛО-16-01-007302 от 21.12.2018</t>
  </si>
  <si>
    <t>Лицензия на осуществление медицинской деятельности ЛО-16-01-005274 от 25.07.2016</t>
  </si>
  <si>
    <t>Лицензия на осуществление медицинской деятельности ЛО-16-01-004469 от 08.10.2015</t>
  </si>
  <si>
    <t>Лицензия на осуществление медицинской деятельности ЛО-16-01-006655 от 26.02.2018</t>
  </si>
  <si>
    <t>Лицензия на осуществление медицинской деятельности ЛО-16-01-004573 от 27.10.2015</t>
  </si>
  <si>
    <t>Лицезия на осуществление медицинской деятельности ЛО-16-01-006026 от 23.05.2017</t>
  </si>
  <si>
    <t>Лицензия на осуществление медицинской деятельности ЛО-16-01-006074 от 26.06.2017</t>
  </si>
  <si>
    <t>Лицензия на осуществлении медицинской деятельности ЛО-16-01-005088 от 11.05.2016</t>
  </si>
  <si>
    <t>Лицензия на осуществление медицинской деятельности ЛО-16-01-006524 от 18.01.2018</t>
  </si>
  <si>
    <t>Лицензия на осуществление медицинской деятельности ЛО-16-01-006045 от 13.06.2017</t>
  </si>
  <si>
    <t>Лицензия на осуществление медицинской деятельности ЛО-16-01-005358 от 23.08.2016</t>
  </si>
  <si>
    <t>Лицензия на осуществление медицинской деятельности ЛО-16-01-004537 от 27.10.2015</t>
  </si>
  <si>
    <t>Лицензия на осуществление медицинской деятельности ЛО-16-01-008156 от 20.04.2020</t>
  </si>
  <si>
    <t>Лицензия на осуществление медицинской деятельности ЛО-16-01-002714 от 28.06.2013</t>
  </si>
  <si>
    <t>Лицензия на осуществление медицинской деятельности ЛО-16-01-003400 от 28.04.2014</t>
  </si>
  <si>
    <t>Лицензия на осуществление медицинской деятельности ЛО-16-01-007936 от 06.12.2019</t>
  </si>
  <si>
    <t>Лицензия на осуществление медицинской деятельности ЛО-16-01-005960 от 19.04.2017</t>
  </si>
  <si>
    <t>Лицензия на осуществление медицинской деятельности ЛО-16-01-008195 от 01.06.2020</t>
  </si>
  <si>
    <t>Лицензия на осуществление медицинской деятельности ЛО-16-01-004437 от 04.09.2015</t>
  </si>
  <si>
    <t>Лицензия на осуществление медицинской деятельности ЛО-16-01-006935 от 14.06.2018</t>
  </si>
  <si>
    <t>Лицензия на осуществление медицинской деятельности ЛО-16-01-007024 от 19.07.2018</t>
  </si>
  <si>
    <t>Лицензия на осуществление медицинской деятельности ЛО-16-01-006319 от 11.10.2017</t>
  </si>
  <si>
    <t>Лицензия на осуществление медицинской деятельности ЛО-16-01-005088 от 11.05.2016</t>
  </si>
  <si>
    <t>Лицензия на осуществление медицинской деятельности ЛО-16-01-002754 от 05.07.2013</t>
  </si>
  <si>
    <t>Лицензия на осуществление медицинской деятельности ЛО-16-01-000503 от 10.05.2018</t>
  </si>
  <si>
    <t>1.70</t>
  </si>
  <si>
    <t>Муниципальное бюджетное учреждение дополнительного образования "Дом детского творчества" г. Мензелинска Республики Татарстан (МБУДО "Дом детского творчества" г. Мензелинска РТ), Загородный оздоровительный лагерь "Солнышко" (ЗОЛ "Солнышко")</t>
  </si>
  <si>
    <t>https://edu.tatar.ru/menzelinsk/page519493.htm</t>
  </si>
  <si>
    <t xml:space="preserve">Проживание в корпусах по 10 человек, расселение с возрастными особенностями и полом участников, кровати, индивидуальные прикроватные тумбочки  на каждого ребенка, шкафы, санузел находится на улице. Имеется баня, где находится душевая и моечная.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</si>
  <si>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xml:space="preserve">  - </t>
  </si>
  <si>
    <t>Год постройки зданий ЗОЛ -1988. Все корпуса введены в эксплуатацию в 1995
Текущий ремонт проведен во 2 и 3 корпусах. Баня построена в 2016</t>
  </si>
  <si>
    <t xml:space="preserve"> -</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</si>
  <si>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"Дубок" (ДОЛ "Дубок")</t>
  </si>
  <si>
    <t>Габдрахманова Айгуль Тагировна</t>
  </si>
  <si>
    <t>http://fansar.ru</t>
  </si>
  <si>
    <t>Проживание в комнатах по 4-6 человека,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</si>
  <si>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1-4 корпуса введены в эксплуатацию в 2014 году</t>
  </si>
  <si>
    <t xml:space="preserve">01.07.2020 - 18.07.2020
21.07.2020 - 07.08.2020
10.08.2020 - 27.08.2020 </t>
  </si>
  <si>
    <t>2 жилых корпуса ввод в эксплуатацию - 2018
медицинский блок ввод в эксплуатацию - 2018</t>
  </si>
  <si>
    <t>№ 16.07.01.000.М.000079.06.20 от 29.06.2020</t>
  </si>
  <si>
    <t>Распоряжение № 42 от 19.02.2019, акт от 15.03.2019 
Распоряжение № 167 от 13.02.2019, акт от 22.03.2019 
Распоряжение № 41 от 04.03.2019, акт от 20.03.2019 
Распоряжение № 104  от  14.05.2019, акт от 11.06.2019 
Распоряжение № 2314/25-вп/в от 18.07.2019, акт от 09.08.2019
Распоряжение № 1880/25-вп/в от 19.06.2019, акт от 18.07.2019 
Распоряжение № 64 от 12.05.2020, акт от 20.05.2020</t>
  </si>
  <si>
    <t xml:space="preserve">Заключен договор на оказание медицинских услуг с ГАУЗ  "Альметьевская Центральная районная  больница", май 2020 года </t>
  </si>
  <si>
    <t>10.06.2020 - 27.06.2020
01.07.2020 - 18.07.2020
22.07.2020 - 08.08.2020</t>
  </si>
  <si>
    <t>01.06.2020 - 15.06.2020
16.06.2020 - 30.06.2020
06.06.2020 - 15.06.2020</t>
  </si>
  <si>
    <t>01.07.2020 - 14.07.2020
16.07.2020 - 29.07.2020
31.07.2020 - 13.08.2020
15.08.2020 - 29.08.2020</t>
  </si>
  <si>
    <t xml:space="preserve">01.07.2020 - 14.07.2020
16.07.2020 - 29.07.2020
31.07.2020 - 13.08.2020
15.08.2020 - 29.08.2020
</t>
  </si>
  <si>
    <t>02.07.2020 - 22.07.2020
25.07.2020 - 14.08.2020
18.08.2020 - 27.08.2020</t>
  </si>
  <si>
    <t xml:space="preserve">01.07.2020 - 21.07.2020
24.07.2020 - 13.08.2020  </t>
  </si>
  <si>
    <t>Распоряжение № 46 от 31.05.2019, акт от 24.06.2019
Распоряжение № 971-р от 23.10.2019, акт от 05.11.2019
Распоряжение № 62 от 15.06.2019, акт от 19.06.2020
Распоряжение № 74 от 15.04.2019, акт от 24.05.2019
Распоряжение № 57 от 06.05.2019, акт от 29.05.2019
Распоряжение № 49 от 12.05.2020, акт от 27.05.2020</t>
  </si>
  <si>
    <t>Распоряжение № 46 от 31.05.2019, акт от 24.06.2019
Распоряжение № 971-р от 23.10.2019, акт от 05.11.2019
Распоряжение № 62 от 15.06.2019, акт от 19.06.2020
Распоряжение № 39 от 13.05.2019
Распоряжение № 1599/12-п/в от 28.05.2019, акт от 01.07.2019
Распоряжение № 2052/12-п/в от 26.06.2019, акт от 31.07.2019
Распоряжение № 2390/12-п/в от 25.07.2019, акт от 28.08.2019
Распоряжение № 40 от 06.05.2020, акт от 28.04.2020</t>
  </si>
  <si>
    <t>Распоряжение № 46 от 31.05.2019, акт от 24.06.2019
Распоряжение № 971-р от 23.10.2019, акт от 05.11.2019
Распоряжение № 62 от 15.06.2019, акт от 19.06.2020
Распоряжение № 63 от 05.08.2019, акт от 07.08.2019
Распоряжение № 2244/12-вп/в от 17.07.2019, акт от 29.08.2019
Распоряжение № 22 от 25.05.2020, акт от 29.05.2020
Распоряжение № 35 от 07.05.2019, акт от 30.05.2019
Распоряжение № 890/12-п/в от 27.05.2020
Распоряжение № 914/12-п/в от 26.06.2020</t>
  </si>
  <si>
    <t>Распоряжение № 46 от 31.05.2019, акт от 24.06.2019
Распоряжение № 971-р от 23.10.2019, акт от 05.11.2019
Распоряжение № 62 от 15.06.2019, акт от 19.06.2020
Распоряжение № 38 от 31.05.2019, акт от 07.06.2019
Распоряжение № 77 от 08.08.2019, акт от 13.08.2019
Распоряжение № 24 от 23.04.2019, акт от 13.05.2019
Распоряжение № 1599/12-п/в от 28.05.2019, акт от 01.07.2019
Распоряжение № 2052/12-п/в от 26.06.2019
Распоряжение № 2390/12-п/в от 25.07.2019, акт от 28.08.2019
Распоряжение № 34 от 14.05.2020, акт от 22.05.2020</t>
  </si>
  <si>
    <t>Распоряжение № 46 от 31.05.2019, акт от 24.06.2019
Распоряжение № 971-р от 23.10.2019, акт от 05.11.2019
Распоряжение № 62 от 15.06.2019, акт от 19.06.2020
Распоряжение № 38 от 31.05.2019, акт от 07.06.2019
Распоряжение № 24 от 23.04.2019, акт от 13.05.2019
Распоряжение № 74 от 15.04.2019, акт от 24.05.2019
Распоряжение № 1599/12-п/в от 28.05.2019, акт от 01.07.2019
Распоряжение № 2052/12-п/в от 26.06.2019, акт от 31.07.2019
Распоряжение № 2390/12-п/в от 25.07.2019, акт от 28.08.2019
Распоряжение № 34 от 14.05.2020, акт от 22.05.2020</t>
  </si>
  <si>
    <t>Распоряжение № 46 от 31.05.2019, акт от 24.06.2019
Распоряжение № 971-р от 23.10.2019, акт от 05.11.2019
Распоряжение № 62 от 15.06.2019, акт от 19.06.2020
Распоряжение № 22 от 18.05.2020, акт от 29.05.2020
Распоряжение № 1599/12-п/в от 28.05.2019, акт от 01.07.2019
Распоряжение № 2052/12-п/в от 26.06.2019, акт от 31.07.2019
Распоряжение № 2390/12-п/в от 25.07.2019, акт от 28.08.2019
Распоряжение № 890/12-п/в от 27.05.2020
Распоряжение № 914/12-п/в от 26.06.2020
Распоряжение № 75 от 02.08.2019, акт от 07.08.2019</t>
  </si>
  <si>
    <t>Распоряжение № 46 от 31.05.2019, акт от 24.06.2019
Распоряжение № 971-р от 23.10.2019, акт от 05.11.2019
Распоряжение № 62 от 15.06.2019, акт от 19.06.2020
Распоряжение № 63 от 05.08.2019, акт от 07.08.2019
Распоряжение № 22 от 25.05.2020, акт от 29.05.2020
Распоряжение № 35 от 07.05.2019, акт от 30.05.2019
Распоряжение № 890/12-п/в от 27.05.2020
Распоряжение № 914/12-п/в от 26.2020</t>
  </si>
  <si>
    <t>Муниципальное автономное учреждение спортивная школа Олимпийского резерва "Тасма" г. Казань (МАУ "СШОР "Тасма" г. Казань), Детский оздоровительный центр "Экран" (ДОЦ "Экран")</t>
  </si>
  <si>
    <t>Муниципальное бюджетное учреждение Оздоровительный Лагерь "Солнышко" Сабинского муниципального района РТ (МБУ ОЛ "Солнышко")</t>
  </si>
  <si>
    <t>Автономная некоммерческая организация дополнительного профессильнального образования "Центральный аэроклуб Республики Татарстан ДОСААФ России" (АНО ДПО "ЦАК РТ ДОСААФ России") Военно-патриотический лагерь "Юный парашютист"</t>
  </si>
  <si>
    <t>Муниципальное бюджетное учреждение Подростковый клуб "Ровесник" Агрызского муниципального района Республики Татарстан (МБУ ПК "Ровесник"), Детский оздоровительный лагерь "Алмалы" (ДОЛ "Алмалы")</t>
  </si>
  <si>
    <t>Муниципальное бюджетное учреждение "Объединение молодежных клубов "Исток" Зеленодольского муниципального района Республики Татарстан, Оздоровительно-досуговое учреждение им. М. Джалиля" (ОДУ "им. М. Джалиля)</t>
  </si>
  <si>
    <t>Общество с ограниченной ответственностью "Свияга+" (ООО "Свияга+"), Детский санаторно-оздоровительный лагерь "Свияга+" (ДСОЛ "Свияга+")</t>
  </si>
  <si>
    <t>Государственное автономное учреждение Республики Татарстан "Республиканский центр спортивно-патриотической и допризывной подготовки молодежи "Патриот" (ГАУ РТ "РЦ "Патриот")</t>
  </si>
  <si>
    <t>Автономная некоммерческая организация "Оздоровительный центр " Росинка" (АНО "ОЦ" Росинка")</t>
  </si>
  <si>
    <t>Общество с ограниченной ответственностью Студия детских программ "Зеленые каникулы" ООО СДП "Зеленые каникулы" (СЦ "Динамо")</t>
  </si>
  <si>
    <t>Акционерное общество "Зеленодольский завод имени А.М.Горького" (АО "Зеленодольский завод имени А.М.Горького"), Санаторий-профилакторий "Дельфин" Оздоровительный лагерь "Дельфин"</t>
  </si>
  <si>
    <t>Муниципальное бюджетное учреждение молодежной политики г. Казани «Объединение подростковых клубов по месту жительства "Подросток" (МБУ "Подросток"), Детский оздоровительный центр "Ново-Юдино" (ДОЦ "Ново-Юдино")</t>
  </si>
  <si>
    <t>Индивидуальный предприниматель "Скоблионок И.М." (ИП "Скоблионок И.М."), Детский оздоровительный лагерь "Регина" (ДОЛ "Регина")</t>
  </si>
  <si>
    <t>Муниципальное бюджетное учреждение "Оздоровительно-досуговой лагерь "Дубки" Алькеевского муницпального района Республики Татарстан (МБУ ОДЛ "Дубки")</t>
  </si>
  <si>
    <t>Общество с ограниченной ответственностью Центр развития "Инженеры Будущего+" (ООО ЦР "Инженеры Будущего+"), Детский оздоровительный лагерь "Инженеры Будущего+"</t>
  </si>
  <si>
    <t>Акционерное общество «Татхимфармпрепараты» (АО «Татхимфармпрепараты»), Центр культуры и отдыха Родничок»</t>
  </si>
  <si>
    <t>Муниципальное бюджетное учреждение "Спортивная школа олимпийского резерва Вахитовского района" г. Казани (МБУ "СШОР Вахитовского района" г. Казани), Спортивно-оздоровительный лагерь "Молодая гвардия" (СОЛ "Молодая гвардия")</t>
  </si>
  <si>
    <t>Муниципальное бюджетное учреждение "Оздоровительно-досуговое учреждение "Дружба" муниципального образования "Лениногорский муниципальный район" Республики Татарстан (МБУ "ОДУ" Дружба" МО "ЛМР" РТ)</t>
  </si>
  <si>
    <t>Муниципальное бюджетное учреждение "Оздоровительно-досуговое учреждение "Олимпия" муниципального образования "Лениногорский муниципальный район» Республики Татарстан  (МБУ "ОДУ "Олимпия" МО "ЛМР" РТ)</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</si>
  <si>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"Юный строитель" (ОДУ "Юный строитель")</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</si>
  <si>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"Лесная сказка" (ОДУ "Лесная сказка")</t>
  </si>
  <si>
    <t>Акционерное общество "Санаторий Крутушка" (АО "Санаторий Крутушка")</t>
  </si>
  <si>
    <t>Муниципальное бюджетное учреждение "Многопрофильный молодежный центр "Веста" Мензелинского муниципального района Республики Татарстан (МБУ ММЦ "Веста"), Загородный спортивно-оздоровительный лагерь "Олимпиец" ( ЗСОЛ "Олимпиец")</t>
  </si>
  <si>
    <t xml:space="preserve">Государственного бюджетного учреждения для детей - сирот и детей оставшихся без попечения родителей "Лениногорский детский дом" (ГБУ "Лениногорский детский дом"), Детский оздоровительный лагерь "Родничок" (ДОЛ "Родничок") </t>
  </si>
  <si>
    <t>Филиал Муниципального бюджетного образовательного учреждения дополнительного образования "Детский оздоровительный лагерь "Чайка" Буинского муниципального района РТ"  (МБОУ ДО "ДОЛ "Чайка"),  "Детский оздоровительный лагерь "Бор" Буинского муниципального района РТ"</t>
  </si>
  <si>
    <t>Муниципальное бюджетное образовательное учреждение дополнительного образования "Детский оздоровительный лагерь "Чайка" Буинского муниципального района РТ"</t>
  </si>
  <si>
    <t>Общество с ограниченной ответственностью "Медиатор" (ООО "Медиатор"), Профильные смены детского страйкбольного лагеря "CS Camp"</t>
  </si>
  <si>
    <t>Муниципальное бюджетное общеобразовательное учреждение "Актанышская средняя общеобразовательная школа №1"Актанышского муниципального района Республики Татарстан, оздоровительный лагерь с дневным пребыванием детей (МБОУ "АСОШ № 1"Актанышского муниципального района РТ)</t>
  </si>
  <si>
    <t xml:space="preserve"> 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лагерь "Олимп"</t>
  </si>
  <si>
    <t>Муниципальное бюджетное общеобразовательное учреждение «Байсаровская основная общеобразовательная школа» Актанышского муниципального района Республики Татарстан (МБОУ "Байсаровская ООШ" Актанышского района РТ)</t>
  </si>
  <si>
    <t>Муниципальное автономное общеобразовательное учреждение города Набережные Челны "Средняя общеобразовательная школа № 1" (МАОУ "Средняя общеобразовательная школа № 1"), пришкольный лагерь "Зеленый остров"</t>
  </si>
  <si>
    <t xml:space="preserve">Муниципальное бюджетное общеобразовательное учреждение"Актанышская средняя общеобразовательная школа № 1" Актанышского муниципального района Республики Татарстан (МБОУ "АСОШ № 1 "Актанышского муниципального района РТ) </t>
  </si>
  <si>
    <t>Новикова Ольга Николаевна</t>
  </si>
  <si>
    <t>Муллабаев Роберт Фаязович</t>
  </si>
  <si>
    <t>Шамилова Ольга Владимировна</t>
  </si>
  <si>
    <t xml:space="preserve">01.06.2020 - 21.06.2020
24.06.2020 - 14.07.2020
18.07.2020 - 07.08.2020
10.08.2020 - 27.08.2020
</t>
  </si>
  <si>
    <t>30.05.2020 - 16.06.2020
19.06.2020 - 06.07.2020
09.07.2020 - 26.07.2020
29.07.2020 - 15.08.2020
01.10.2020 - 07.10.2020
01.11.2020 - 07.11.2020
01.12.2020 - 07.12.2020</t>
  </si>
  <si>
    <t>06.06.2020 - 13.06.2020
01.07.2020 - 15.07.2020
20.07.2020 - 26.07.2020
26.07.2020 - 08.08.2020
03.08.2020 - 17.08.2020
12.08.2020 - 26.08.2020
12.08.2020 - 26.08.2020
19.10.2020 - 01.11.2020
20.10.2020 - 04.11.2020
24.10.2020 - 31.10.2020
25.10.2020 - 08.11.2020
20.12.2020 - 27.12.2020</t>
  </si>
  <si>
    <t>Автономная некоммерческая организация «Санаторий-профилакторий «Голубое озеро» (АНО СП "Голубое озеро")</t>
  </si>
  <si>
    <t>01.07.2020 - 18.07.2020
20.07.2020 - 06.08.2020
08.08.2020 - 28.08.2020</t>
  </si>
  <si>
    <t>02.07.2020 - 19.07.2020
22.07.2020 - 08.08.2020
12.08.2020 - 29.08.2020</t>
  </si>
  <si>
    <t>№ 16.07.01.000.М.000068.06.20 от 17.06.2020</t>
  </si>
  <si>
    <t>№ 16.11.12.000.М.000422.06.20 от 29.06.2020</t>
  </si>
  <si>
    <t>Ввод в эксплуатацию - 1975. Капитальный ремонт проведен: в корпусах № 4 и № 3 - 2003, в корпусе № 6 - 2006.</t>
  </si>
  <si>
    <t>Распоряжение № 14 от 22.01.2019, акт от 12.02.2019
Распоряжение № 454 от 21.02.2019, акт от 20.03.2019
Распоряжение № 9 от 19.03.2019, акт от 20.03.2019
Распоряжение № 28 от 23.04.2019, акт от 26.04.2019
Распоряжение № 423-р от 07.06.2019, акт от 17.06.2019
Распоряжение № 1998/23-вп/в от 24.06.2019, акт от 24.07.2019
Распоряжение № 2526/23-вп/в от 08.08.2019, акт от 06.09.2019
Распоряжение № 75 от 08.08.2019, акт от 13.08.2019
Распоряжение № 2701 от 30.09.2019, акт от 25.10.2019
Распоряжение № 27 от 23.01.2020, акт от 06.02.2020</t>
  </si>
  <si>
    <t>Распоряжение № 2475/27-вп/в от 02.08.2019, акт от 06.09.2019
Распоряжение № 2478/11-вп/в от 02.08.2019, акт от 29.09.2019
Распоряжение № 2446/12-вп/в от 30.07.2019, акт от 14.08.2019
Распоряжение № 2111/33-вп/в от 04.07.2019, акт от 09.08.2019
Распоряжение № 2042/12-вп/в от 26.06.2019, акт от 12.07.2019
Распоряжение № 2000/27-вп/в от 24.06.2019, акт от 24.07.2019
Распоряжение № 1684/33-вп/в от 31.05.2019, акт от 08.07.2019
Распоряжение № 1638/12 вп/в от 30.05.2019, акт от 17.06.2019</t>
  </si>
  <si>
    <t>Распоряжение № 2475/27-вп/в от 02.08.2019, акт от 06.09.2019
Распоряжение № 2478/11-вп/в от 02.08.2019, акт от 29.09.2019
Распоряжение № 2446/12-вп/в от 30.07.2019, акт от 14.08.2019
Распоряжение № 2111/33-вп/в от 04.07.2019, акт от 09.08.2019
Распоряжение № 2042/12-вп/в от 26.06.2019, акт от 12.07.2019
Распоряжение № 2000/27-вп/в от 24.06.2019, акт от 24.07.2019
Распоряжение № 1684/33-вп/в от 31.05.2019, акт от 08.07.2019
Распоряжение № 1638/12-вп/в от 30.05.2019, акт от 17.06.2019</t>
  </si>
  <si>
    <t>Распоряжение № 76 от 02.08.2019, акт от 07.08.2019 
Распоряжение № 2401/12-п/в от 25.07.2019, акт от 28.08.2019
Распоряжение № 219 от 03.07.2019
Распоряжение № 2047/12-п/в от 26.06.2019, акт от 31.07.2019
Распоряжение № 436 от 06.06.2019, акт от 19.06.2019
Распоряжение № 1602/12-п/в от 28.05.2019, акт от 01.07.2019
Распоряжение № 91 от 15.04.2019, акт от 14.05.2019
Распоряжение № 36 от 25.04.2019, акт от 07.05.2019
Распоряжение № 754/18-п/в от 02.03.2020
Распоряжение № 30 от 18.05.2020</t>
  </si>
  <si>
    <t>Распоряжение № 2369/31-вп/в от 24.07.2019, акт от 14.08.2019
Распоряжение № 2078/31-вп/в от 01.07.2019, акт от 24.07.2019
Распоряжение № 1786/31-вп/в от 10.06.2019, акт от 28.06.2019</t>
  </si>
  <si>
    <t>Распоряжение № 47 от 07.05.2019, акт от 23.05.2019
Распоряжение № 90 от 15.04.2019, акт от 17.05.2019
Распоряжение № 1448/31-п/в от 17.05.2019, акт от 01.07.2019
Распоряжение № 1881/31-вп/в от 19.06.2019, акт от 25.06.2019
Распоряжение № 1959/31-п/в от 21.06.2019, акт от 25.07.2019
Распоряжение № 2229/31 - п/в от 17.07..2019, акт от 28.08.2019
Распоряжение № 87 от 01.08.2019, акт от 13.08.2019
Распоряжение № 31 от 30.04.2020</t>
  </si>
  <si>
    <t xml:space="preserve">Договор с ЛЦРБ № 23 от 12.04.2020 </t>
  </si>
  <si>
    <t>Лицензия на осуществление медицинской деятельности ЛО-16-01-006222 от 24.08.2017</t>
  </si>
  <si>
    <t>Договор безвозмездного оказания образовательных услуг № 2/19 от 02.01.2019
Договор безвозмездного оказания образовательных услуг № 3/20 от 02.01.2020</t>
  </si>
  <si>
    <t>Лицензия на осуществление образовательной деятельности № 10027 от 28.06.2018</t>
  </si>
  <si>
    <t>Лицензия на осуществление образовательной деятельности № 8261 от 22.04.2016</t>
  </si>
  <si>
    <t>Лицензия на осуществление образовательной деятельности № 10440 от 30.01.2020</t>
  </si>
  <si>
    <t>Договор безвозмездного оказания образовательных услуг № 23 от 09.01.2019
Договор безвозмездного оказания образовательных услуг № 336396-140 от 16.03.2020</t>
  </si>
  <si>
    <t>Договор безвозмездного оказания образовательных услуг №23 от 09.01.2019
Договор безвозмездного оказания образовательных услуг № 336396-140 от 16.03.2020</t>
  </si>
  <si>
    <t>Имеется в столовую, спальный корпус 2018, медицинский пункт 2019</t>
  </si>
  <si>
    <t>Доступность для детей с ОВЖ обеспечена вход в столовой, медицинские корпуса оборудованы пандусами</t>
  </si>
  <si>
    <t>1.72</t>
  </si>
  <si>
    <t>1.73</t>
  </si>
  <si>
    <t>1.74</t>
  </si>
  <si>
    <t>1.75</t>
  </si>
  <si>
    <t>1.76</t>
  </si>
  <si>
    <t>1.77</t>
  </si>
  <si>
    <t>1.78</t>
  </si>
  <si>
    <t>Общество с ограниченной ответственностью "Санаторий Азнакаевский" (ООО "Санаторий Азнакаевский"),  Детское отделение "Санаторий Азнакаевский" (ДО "Санаторий Азнакаевский")</t>
  </si>
  <si>
    <t>Давлетшин Рустам Ибрагимович</t>
  </si>
  <si>
    <t>http://aznakaevskiy.tatneft.ru/o-sanatorii/?lang=ru</t>
  </si>
  <si>
    <t>03.01.2020 - 09.01.2020
03.01.2020 - 23.01.2020
23.03.2020 - 29.03.2020
08.07.2020 - 28.07.2020
31.07.2020 - 20.08.2020
06.07.2020 - 29.07.2020
03.08.2020 - 26.08.2020
29.10.2020 - 04.11.2020
07.09.2020 - 30.09.2020
02.10.2020 - 25.10.2020
28.10.2020 - 20.11.2020
23.11.2020 - 16.12.2020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</si>
  <si>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</si>
  <si>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Детский корпус: ввод в эксплуатацию - 2007. Капитальный ремонт - 2017</t>
  </si>
  <si>
    <t>№ 16.08.01.000.М.000044.07.20 от 03.07.2020</t>
  </si>
  <si>
    <t>Распоряжение № 52 от 08.05.2019, акт от 20.05.2019        
Распоряжение № 79 от 14.08.2019, акт от 16.08.2019
Распоряжение № 1299/32 от 14.05.2019, акт от 28.05.2019
Распоржение № 1046/32 от 17.04.2019, акт от 10.06.2019
Распоржение № 1950/32 от 21.06.2019, акт от 22.07.2019
Распоряжение № 2300/32 от 18.07.2019, акт от 13.08.2019</t>
  </si>
  <si>
    <t>Лицензия на осуществление медицинской деятельности ЛО-16-01-003755 от 22.10.2014</t>
  </si>
  <si>
    <t>Договор № 44 от 03.02.2020</t>
  </si>
  <si>
    <t>Общество с ограниченной ответственностью "Санаторий Азнакаевский" (ООО "Санаторий Азнакаевский"), Оздоровительно-досуговое учреждение (лагерь) "Солнышко" Азнакаевского муниципального района (ОДУ "Солнышко" АМР)</t>
  </si>
  <si>
    <t>05.07.2020 - 22.07.2020
25.07.2020 - 11.08.2020
14.08.2020 - 31.08.2020</t>
  </si>
  <si>
    <t>864.30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</si>
  <si>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жилом корпусе на 1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</si>
  <si>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Жилой корпус: ввод в эксплуатацию - 1972. Капитальный ремонт - 2017
Спальный корпус № 1, № 2: ввод в эксплуатацию 2013. Капитальный ремонт - 2020</t>
  </si>
  <si>
    <t>№ 16.08.01.000.М.000041.07.20 от 02.07.2020</t>
  </si>
  <si>
    <t>Распоряжение № 52 от 08.05.2019, акт от 20.05.2019      
Распоряжение № 58 от 28.05.2019, акт от 29.05.2019
Распоряжение № 1047-32 от 17.04.2019, акт от 10.06.2019
Распоржение № 1951/32 от 21.06.2019, акт от 20.07.2019
Распоряжение № 2295/32 от 18.07.2019, акт от 13.08.2019</t>
  </si>
  <si>
    <t>Лечебно-профилактическое частное учреждение профсоюзов санаторий "Жемчужина" (Учреждение профсоюзов санаторий "Жемчужина")</t>
  </si>
  <si>
    <t>Частное учреждение профсоюзов</t>
  </si>
  <si>
    <t>Шаймарданов Ильдархан Давлитханович</t>
  </si>
  <si>
    <t>http://www.zhemchuzhinka.ru/</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</si>
  <si>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</si>
  <si>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Крытый бассейн на территории санатория</t>
  </si>
  <si>
    <t>Ввод в эксплуатацию - 1985, клуб: ввод в эксплуатацию - 1994.</t>
  </si>
  <si>
    <t xml:space="preserve">  Лицензия на осуществление медицинской деятельности ЛО-16-01-006818 от 20.04.2018</t>
  </si>
  <si>
    <t>Государственное бюджетное общеобразовательное учреждение "Нижнетабынская школа-интернат для детей с ограниченными возможностями здоровья" (ГБОУ "Нижнетабынская школа-интернат"), Детский оздоровительный лагерь "Шифа" (ДОЛ "Шифа")</t>
  </si>
  <si>
    <t xml:space="preserve"> Государственное бюджетное общеобразовательное учреждение</t>
  </si>
  <si>
    <t>Хабибуллин Ильшат Рафисович</t>
  </si>
  <si>
    <t>https://edu.tatar.ru/muslum/tojgeldino/sch_korr</t>
  </si>
  <si>
    <t>Проживание в комнатах по 4 человек, расселение с возрастными особенностями и полом участников, кровати, индивидуальные тумбы на каждого ребенка, санузел и душевая в каждом корпусе с наличием холодного и горячего водоснабжения. Количество посадочных мест в обеденном зале рассчитано на обеспечение питания всех детей в две смены, организовано полноценное пятиразовое питание.</t>
  </si>
  <si>
    <t>Ввод в эксплуатацию  - 1981. Капитальный ремонт - 2016</t>
  </si>
  <si>
    <t>№ 16.30.24.000.М.000134.06.20 от 22.06.2020</t>
  </si>
  <si>
    <t>Лицензия на осуществление медицинской деятельности ЛО-16-01-006175 от 10.08.2017</t>
  </si>
  <si>
    <t>Лицензия на осуществление образовательной деятельности № 9745 от 07.08.2017</t>
  </si>
  <si>
    <t>Доступная средя для детей с ограниченными возможностями здоровья (интеллектуальное нарушение)</t>
  </si>
  <si>
    <t>Государственное автономное образовательное учреждение "Республиканский олимпиадный центр" Министерства образования и науки Республики Татарстан (ГАОУ "РОЦ"), Оздоровительно-образовательный комплекс "Дуслык" (ООК "Дуслык")</t>
  </si>
  <si>
    <t>Исламова Гульнара Ильдаровна</t>
  </si>
  <si>
    <t>https://edu.tatar.ru/aviastroit/org5639</t>
  </si>
  <si>
    <t xml:space="preserve">Проживание в номерах по 3-5 чел, расселение с возраст. особ.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</si>
  <si>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эксплутацию - 2016</t>
  </si>
  <si>
    <t>Лицензия на осуществление медицинской деятельности ЛО-16-01-007771 от 12.08.2019</t>
  </si>
  <si>
    <t xml:space="preserve">Лицензия на осуществление образовательной деятельности № 10117 от 24.09.2018 </t>
  </si>
  <si>
    <t>Комнаты и сан.узлы для людей с ограниченными возможностями, пандусы</t>
  </si>
  <si>
    <t>Муниципальное бюджетное учреждение «Детский оздоровительный лагерь «Заречный» Нурлатского муниципального района (МБУ ДОЛ "Заречный")</t>
  </si>
  <si>
    <t>Гиниятуллин Радик Габдуллович</t>
  </si>
  <si>
    <t>https://instagram.com/dolzarechnyy?utm_source=ig_profile_share&amp;igshid=1wqvo8u0fpl24</t>
  </si>
  <si>
    <t>04.07.2020 - 21.07.2020
24.07.2020 - 10.08.2020
13.08.2020 - 30.08.2020</t>
  </si>
  <si>
    <t>Дети в возрасте от 6 до 18 лет</t>
  </si>
  <si>
    <t>Жилой корпус № 1-7: ввод в эксплуатацию - 1970. Капитальный ремонт - 2013
Жилой корпус для сотрудников: ввод в эксплуатацию - 1970. Капитальный ремонт - 2013
Столовая: ввод в эксплуатацию - 1970. Капитальный ремонт - 2016
Медицинский пункт: ввод в эксплуатацию - 1970. Капитальный ремонт 2013
Склад № 1 и № 2: ввод в эксплуатацию - 1970
Баня: ввод в эксплуатацию - 1970. Капитальный ремонт - 2016</t>
  </si>
  <si>
    <t>№ 16.06.26.000.М.000026.07.20 от 02.07.2020</t>
  </si>
  <si>
    <t>Распоряжение № 89 от 06.05.2019, акт от 16.05.2019
Распоряжение № 1103/26-п/в от 18.04.2019, акт от 25.06.2019
Распоряжение № 129 от 17.05.2019, акт от 28.06.2019 
Распоряжение № 1967/26-п/в от 21.06.2019, акт от 27.07.2019
Распоряжение № 2223/26-п/в от 17.07.2019, акт от 21.08.2019 
Распоряжение № 83 от 19.05.2020, акт от 10.06.2020</t>
  </si>
  <si>
    <t>Договор о совместной деятельности по медицинскому обслуживанию детей  с Государственым автономным учреждением здравоохранения "Нурлатская центральная районная большница" № 4 от 25.05.2020</t>
  </si>
  <si>
    <t>Муниципальное бюджетное учреждение "Оздоровительно-досуговыйлагерь "Чирша" Высокогорского муниципального района РТ" (МБУ "ОДЛ "Чирша")</t>
  </si>
  <si>
    <t>Ибрагимов Фирдинат Каюмович</t>
  </si>
  <si>
    <t>https://dol.tatar.ru/pages/camps/65/</t>
  </si>
  <si>
    <t xml:space="preserve">05.07.2020 - 22.07.2020 
24.07.2020 - 10.08.2020 
12.08.2020 - 29.08.2020
28.10.2020 - 03.11.2020
02.01.2021 - 08.01.2021
</t>
  </si>
  <si>
    <t>Дети в возрасте от 4 до 30 лет</t>
  </si>
  <si>
    <t>Проживание в 2-х этажном отапливаемом жилом корпусе в комнатах по 3-4 человека, со столовой, где осуществляется 5-ти разовое питание, медицинским блоком, с удобствами  в корпусе,  круглосуточной охраной ЧОП, с 8-ми камерной видеофиксацией; В лагере проводятся различные спортивные, культурно-досуговые мероприятия. В корпусе имеется спортивный зал для игр баскетбол и волейбол. В корпусе имеется кинозал вместимостью 60 чел. На улице имеется универсально-спортивная площадка для игр по баскетболу и волейболу. На улице есть спортивная площадки для мини-футбола.</t>
  </si>
  <si>
    <t>Ввод в эксплуатацию - 1996. Капитальный ремонт крыши - 2016</t>
  </si>
  <si>
    <t>№ 16.03.01.000.М.000020.06.20 от 30.06.2020</t>
  </si>
  <si>
    <t>Распоряжение № 37 от 25.05.2020, акт от 29.05.2020
Распоряжение № 2302/22-п/в от 18.07.2019, акт от 06.09.2019
Распоряжение № 117 от 06.08.2019, акт от 12.08.2019
Распоряжение № 1524/22-п/в от 24.05.2019, акт от 12.07.2019
Распоряжение № 58 от 08.05.2019, акт от 21.05.2019</t>
  </si>
  <si>
    <t>Медицинская деятельность осуществляется по договору ГАУЗ "Высокогорская ЦРБ" № 3 от 01.07.2020</t>
  </si>
  <si>
    <t>Муниципальное бюджетное образовательное учреждение дополнительного образования дворец школьников Бугульминского муниципального района, Детский образовательный оздоровительный лагерь "Салют" (ДООЛ "Салют")</t>
  </si>
  <si>
    <t>Чумараева Ольга Васильевна</t>
  </si>
  <si>
    <t>https://edu.tatar.ru/bugulma/dvoretc_schc/page3425734.htm</t>
  </si>
  <si>
    <t xml:space="preserve">03.07.2020 - 20.07.2020
22.07.2020 - 08.08.2020
10.08.2020 - 27.08.2020
</t>
  </si>
  <si>
    <t>Проживание в летних корпусах (6 корпусов), питание 5-и разовое (завтрак, обед, полдник, ужин, ноч.ужин) согласно утвержденному меню</t>
  </si>
  <si>
    <t>Спальные корпуса ввод в эксплуатацию  - 1967, медицинский пункт - 1968, клуб - 1967, столовая 1964. Капитальный ремонт столовой в 2014.</t>
  </si>
  <si>
    <t>№ 16.08.01.000.М.000042.07.20 от 02.07.2020</t>
  </si>
  <si>
    <t>Распоряжение № 94 от 15.04.2019, акт от 14.05.2019
Распоряжение № 1036/32-п/в от 17.04.2019, акт от 24.06.2019
Распоряжение № 130 от 28.05.2019, акт от 17.06.2019
Распоряжение № 1462/32-п/в от 22.05.2019, акт от 17.07.2019
Распоряжение № 1945/32-п/в от 21.06.2019, акт от 09.08.2019
Распоряжение № 85 от 21.05.2020</t>
  </si>
  <si>
    <t>Договор № 212 на оказание первичной медикосанитарной помощи от 10.08.2018</t>
  </si>
  <si>
    <t>Лицензия на осуществление образовательной деятельности № 8739 от 07.10.2016</t>
  </si>
  <si>
    <t xml:space="preserve">Проживание в жилых корпусах по 8 человек, расселение с возрастными особенностями и полом участников. Жилые корпуса обустроены мебелью и необходимым инвентарем, постельными принадлежностями. Количество посадочных мест в обеденном зале столовой рассчитано на  обеспечение питания всех детей, организовано полноценное пятиразовое питание.  </t>
  </si>
  <si>
    <t>№ 16.05.12.000.М.000014.07.20 от 02.07.2020</t>
  </si>
  <si>
    <t>Татарстанский республиканский молодежный общественный фонд "Сэлэт"</t>
  </si>
  <si>
    <t>Общественный фонд</t>
  </si>
  <si>
    <t>Сулейманов Джавдет Шевкетович</t>
  </si>
  <si>
    <t>№ 16.05.12.000.М.000015.07.20 от 03.07.2020</t>
  </si>
  <si>
    <t>Государственное бюджетное учреждение для детей-сирот и детей, оставшихся без попечения родителей "Лаишевский детский дом", Оздоровительный лагерь "Чайка", (ОЛ "Чайка")</t>
  </si>
  <si>
    <t>№ 16.20.01.000.М.000076.07.20 от 06.07.2020</t>
  </si>
  <si>
    <t>№ 16.20.01.000.М.000077.07.20 от 07.07.2020</t>
  </si>
  <si>
    <t>1.79</t>
  </si>
  <si>
    <t>Муниципальное бюджетное учреждение  "Детский оздоровительный лагерь "Дубравушка" (МБУ "ДОЛ" Дубравушка"), Детский оздоровительный лагерь "Дубравушка" (ДОЛ "Дубравушка")</t>
  </si>
  <si>
    <t>Ежов Владимир  Валерьевич</t>
  </si>
  <si>
    <t xml:space="preserve"> https://dol.tatar.ru/pages/camps/251/</t>
  </si>
  <si>
    <t>Проживание в номерах по 10 человек, расселение с возрастными особенностями и полом участников, кровати, индивидуальные шкафы на каждого ребенка, санузел находится на веранде для мальчиков и девочек отдельно, душевая общая -летнего типа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</si>
  <si>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Капитальный ремонт: 2015 - пищеблок, 2017 - спальный корпус</t>
  </si>
  <si>
    <t>№ 16.08.01.000.М.000045.07.20 от 03.07.2020</t>
  </si>
  <si>
    <t>Договор с медицинской сестрой № 1 от 07.07.2020, место работы ГАУЗ Уруссинская ЦРБ</t>
  </si>
  <si>
    <t>4.4</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</si>
  <si>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(МБОУ "Поисевская СОШ"), Летний трудовой лагерь "Муравей"</t>
  </si>
  <si>
    <t>Нургалиева Ландыш Саяповна</t>
  </si>
  <si>
    <t>Проживание не предусмотрено, трехразовое питание</t>
  </si>
  <si>
    <t>№ 16.30.21.000.М.000095.06.20 от 15.06.2020</t>
  </si>
  <si>
    <t>Лицензия на осуществление образовательной деятельности № 8266 от 27.04.2016</t>
  </si>
  <si>
    <t>3.7</t>
  </si>
  <si>
    <t>3.8</t>
  </si>
  <si>
    <t>3.9</t>
  </si>
  <si>
    <t>Шайхуллин Расих Рафисович</t>
  </si>
  <si>
    <t>https://edu.tatar.ru/aktanysh/v-yaksheevo/sch</t>
  </si>
  <si>
    <t>Отдых детей осуществляется без проживания. Количество посадочных мест в обеденном зале рассчитано на обеспечение питания всех детей, организованно полноценное трехразовое питанеие.</t>
  </si>
  <si>
    <t>№ 16.30.24.000.М.000103.06.20 от 15.06.2020</t>
  </si>
  <si>
    <t>Распоряжение № 10 от 03.02.2020</t>
  </si>
  <si>
    <t>Лицензия на осуществление образовательной деятельности № 8557 от 19.08.2016</t>
  </si>
  <si>
    <t>Муниципальное бюджетное общеобразовательное учреждение "Новоалимовская основная общеобразовательная щкола" Актанышского муниципального района Республики Татарстан (МБОУ "Новоалимовская ООШ")</t>
  </si>
  <si>
    <t>Шарипов Ильназ Ильшатович</t>
  </si>
  <si>
    <t>https://edu.tatar.ru/aktanysh/n-alimovo/sch</t>
  </si>
  <si>
    <t>Лицензия на осуществление образовательной деятельности № 8271 от 27.04.2016</t>
  </si>
  <si>
    <t>1.80</t>
  </si>
  <si>
    <t>1.81</t>
  </si>
  <si>
    <t>Муниципальное бюджетное учреждение "Молодежный центр" Чистопольского муниципального района Республики Татарстан (Филиал МБУ "Молодежный центр", Оздоровительно - досуговое учреждение (лагерь) "Солнышко" (ОДУ "Солнышо")</t>
  </si>
  <si>
    <t xml:space="preserve"> Елисеева Марина Александровна</t>
  </si>
  <si>
    <t>https://vk.com/club88427753
https://instagram.com/spomyizleta?igshid=1ex4of24s5shf</t>
  </si>
  <si>
    <t>Организация отдыха детей и их оздоровления сезонного или круглогодичного действия</t>
  </si>
  <si>
    <t>Проживание в корпусе в номерах по 12-24 человека, расселение с возрастными особенностями и полом участников, кровати,по 2-3 шкафа на комнату, тумбочки на каждого ребенка, санузел на улице, баня. Количество посадочных мест в обеденном зале столовой рассчитано на обеспечение питаня всех детей в одну смену, организовано полноценное пятиразовое питание.</t>
  </si>
  <si>
    <t>Дом сторожа: ввод в эксплуатацию - 1953
Банно-прачечный комплекс: ввод в эксплуатацию 2002
Танцпол: ввод в эскплуатацию - 1953 (Капитальный ремонт - 1916)
Домик начальника: ввод в эксплуатацию - 1953 (Капитальный ремонт - 2016)
Домик для вожатых: ввод в эксплуатацию - 1963( капитальный ремонт - 2016)
Медпункт: ввод в эксплуатацию - 1953 (Капитальный ремонт - 2016)
Столовая: ввод в эксплуатацию - 1953 (Капитальный ремонт - 2016)</t>
  </si>
  <si>
    <t>Лицензия на осуществление медицинской деятельности № ЛО-16-01-005726 от 17.01.2017</t>
  </si>
  <si>
    <t>№ 16.05.12.000.М.000017.07.20 от 09.07.2020</t>
  </si>
  <si>
    <t>Государственное бюджетное учреждение для детей-сирот и детей,оставшихся без попечения родителей "Чистопольский детский дом" (ГБУ "Чистопольский детский дом"), Летний оздоровительный лагерь "Березка"</t>
  </si>
  <si>
    <t>Спальный корпус: ввод в эксплуатацию - 1960 (Капитальный ремонт - 2017)
Баня: ввод в эксплуатаци - 1960
Административное здание: ввод в эксплуатацию - 2001
Помещение охраны: ввод в эксплуатацию - 1961
Столовая: ввод в эксплуатацию - 1960 (Капитальный ремонт - 2017)</t>
  </si>
  <si>
    <t xml:space="preserve">Филиал Муниципального бюджетного учреждения «Центр военно-патриотической работы и подготовки допризывной молодежи «Ватан» Чистопольского муниципального района", "Оздоровительно - досуговое учреждение (лагерь) "Ровесник"                                     </t>
  </si>
  <si>
    <t>Гимадиев Руслан Робертович</t>
  </si>
  <si>
    <t>https://vk.com/rovesniklove</t>
  </si>
  <si>
    <t>Проживание в комнатах от  2-6 человека, расселение с возрастными особенностями и полом участников, кровати, индивидуальные прикроватные тумбочки на каждого ребенка, шкафы, умывальник, ногомойка с горячей водой (уличный) и душевые (уличные) с естественным подогревым воды,комната гигиены для девочек, баня. Количество посадочных мест в обеденном зале столовой рассчитано на  обеспечение питания всех детей в  две смены, организовано полноценное комплексное пятиразовое питание.</t>
  </si>
  <si>
    <t>Корпуса № 2-8, 11, 13, 16: ввод в эксплуатацию - 1954
Корпуса № 17, 18: ввод в эксплуатацию - 1954 (Капитальный ремонт - 2015)
Баня: ввод в эксплуатацию - 2007</t>
  </si>
  <si>
    <t>Лицензия на осуществление медицинской деятельности ЛО-16-01-005893 от 29.03.2017</t>
  </si>
  <si>
    <t>1.82</t>
  </si>
  <si>
    <t>Межрегиональная физкультурно-спортивная общественная организация "Национальный Союз Каратэ" (МФСОО "Национальный Союз Каратэ")</t>
  </si>
  <si>
    <t>Некоммерческая организация</t>
  </si>
  <si>
    <t>Фаздалов Ильсур Ильгизович</t>
  </si>
  <si>
    <t>www.kyokushin-rt.ru</t>
  </si>
  <si>
    <t>10.07.2020 - 24.07.2020</t>
  </si>
  <si>
    <t>Проживание в номерах по 4-6 человек, расселение с возрастными особенностями и полом участников, кровати индивидуальные, шкафы на каждого ребенка, санузел один на 4 номера, имеющий 4 очка, душевая на 4 номера с наличием горячего и холодного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</si>
  <si>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Ввод в эксплуатацию - 1968, капитальный ремонт - 2012 год</t>
  </si>
  <si>
    <t>№ 16.32.01.000.М.000032.07.20 от 09.07.2020</t>
  </si>
  <si>
    <t>Распоряжение № 2135/23-вп/в от 08.07.2019, акт от 07.08.2019</t>
  </si>
  <si>
    <t>Трудовой договор № 5 от 10.07.2020</t>
  </si>
  <si>
    <t>№ 16.15.02.000.М.000046.07.20 от 02.07.2020</t>
  </si>
  <si>
    <t xml:space="preserve">Публичное акционерное общество "Татнефть" имени В.Д.Шашина (ПАО "Татнефть" им. В.Д.Шашина), детский оздоровительный лагерь "Юность" (ДОЛ "Юность") </t>
  </si>
  <si>
    <t>Публичное акционерное общество</t>
  </si>
  <si>
    <t>www.social.tatneft.ru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</si>
  <si>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одгну смену организовано полноценное пятиразовое питание.  </t>
  </si>
  <si>
    <t>Открытый плавательный бассейн на территории лагеря
Закрытый плавательный бассейн на территории лагеря</t>
  </si>
  <si>
    <t>Корпус № 1: ввод в эксплуатацию - 1968, капитальный ремонт - 2002
Корпус № 2: ввод в эксплуатацию - 2000
Корпус № 3: ввод в эксплуатацию - 1981, капитальный ремонт - 2012
Корпус № 4: ввод в эксплуатацию - 1981, капитальный ремонт - 2015
Корпус № 5: ввод в эксплуатацию - 1981, капитальный ремонт - 2012
Корпус № 6: ввод в эксплуатацию - 2014</t>
  </si>
  <si>
    <t>№ 16.07.01.000.М.000076.06.20 от 29.06.2020</t>
  </si>
  <si>
    <t>Распоряжение № 15-09/0011 от 09.01.2019, акт от 22.01.2019
Распоряжение № 15-09/0040 от 08.02.2019, акт от 20.02.2019
Распоряжение № 15-09/0087 от 22.03.2019, акт от 29.03.2019
Распоряжение № 15-09/0125 от 13.05.2019, акт от 24.05.2019
Распоряжение № 18-09/0013 от 31.05.2019, акт от 18.06.2019
Распоряжение № 16/12-6472-19-И от 06.06.2019, акт от 12.08.2019
Распоряжение № 15-09/0192 от 16.07.2019, акт от 31.07.2019
Распоряжение № 15-09/0209 от 26.07.2019, акт от 06.08.2019
Распоряжение № 15-09/0214 29.07.2019, акт от 13.08.2019
Распоряжение № 78 от 14.08.2019, акт от 15.08.2019
Распоряжение № 15-09/0251 от 16.08.2019, акт от 28.08.2019
Распоряжение № 15-09/0258 от 21.08.2019, акт от 02.09.2019
Распоряжение № ПФО-вн/108-П-ВВ от 22.08.2019, акт от 24.09.2019
Распоряжение № 2392 от 27.08.2019, акт от 17.09.2019
Распоряжение № 509 от 11.09.2019, акт от 27.09.2019
Распоряжение № 2876 от 10.10.2019, акт от 31.10.2019
Распоряжение № 15-09/0328 от 09.10.2019, акт от 25.10.2019
Распоряжение № 15-09/0329 от 11.10.2019, акт от 21.10.2019
Распоряжение № 3099 от 28.10.2019, акт от 27.11.2019
Распоряжение № 3540 от 02.12.2019, акт от 27.12.2019
Распоряжение № 15-09/0455 от 17.12.2019, акт от 26.12.2019
Распоряжение № 15-09/0006 от 09.01.2020, акт от 21.01.2020
Распоряжение № 15-09/0036 от 30.01.2020, акт от 11.02.2020
Распоряжение № РП-290-343-О от 10.02.2020
Распоряжение № 15-09/0052 от 20.02.2020, акт от 28.02.2020
Распоряжение № 14-09/0041 от 03.03.2020, акт от 13.03.2020</t>
  </si>
  <si>
    <t>Лицензия на осуществление медицинской деятельности ЛО-16-01-008200  от 01.06.2020</t>
  </si>
  <si>
    <t>Доступная средя для детей с ограниченными возможностями здоровья</t>
  </si>
  <si>
    <t xml:space="preserve">Публичное акционерное общество "Татнефть" имени В.Д.Шашина (ПАО "Татнефть" им. В.Д.Шашина), детский оздоровительный лагерь "Солнечный" (ДОЛ "Солнечный") </t>
  </si>
  <si>
    <t>На уютной, ухоженной территории лагеря находится семь двухэтажных, и пять трехэтажных благоустроенных корпуса, в которых дети живут по два – четыре человека в комнате. В каждом корпусе есть холлы, где одновременно могут разместиться два отряда, а также просторные игровые комнаты, оснащенные игрушками, настольными играми, телевизорами, DVD, шашками, шахматами. Прием пищи проходит в столовых. Рацион питания соответствует требованиям санитарных норм и правил. Пятиразовое питание.</t>
  </si>
  <si>
    <t>Крытый бассейн на территории лагеря
Летний бассейн на территории лагеря
Открытый-аквапарк на территории лагеря</t>
  </si>
  <si>
    <t>Корпус № 1: ввод в эксплуатацию - 1972, капитальный ремонт - 2001
Корпус № 2: ввод в эксплуатацию - 1972, капитальный ремонт - 2010
Корпус № 3: ввод в эксплуатацию - 1972, капитальный ремонт - 2002
Корпус № 4: ввод в эксплуатацию - 2001
Корпус № 5: ввод в эксплуатацию - 2014
Корпус № 6: ввод в эксплуатацию - 2016
Корпус № 7: ввод в эксплуатацию - 2016
Корпус № 8: ввод в эксплуатацию - 2015
Корпус № 9: ввод в эксплуатацию - 1968, капитальный ремонт - 2017
Корпус № 10: ввод в эксплуатацию - 1973
Корпус № 11: ввод в эксплуатацию - 1978, капитальный ремонт - 2000
Корпус № 12: ввод в эксплуатацию - 1978, капитальный ремонт - 2000</t>
  </si>
  <si>
    <t>№ 16.07.01.000.М.000077.06.20 от 29.06.2020</t>
  </si>
  <si>
    <t xml:space="preserve">Публичное акционерное общество "Татнефть" имени В.Д.Шашина (ПАО "Татнефть" им. В.Д.Шашина), детский оздоровительный лагерь "Факел" (ДОЛ "Факел") </t>
  </si>
  <si>
    <t>Проживание в номерах по 4 человека, расселение с возрастными особенностями и полом участников, кровати индивидуальные, комоды с отдельным ящиком для каждого ребенка, платеновый шкаф с отдельными полками и вешалками, санузел с душевой кабиной в каждом номере с наличием холодного и горячего водоснабжения. Два обеденных зала на 100 и 200 посадочных мест, организация питания рассчитана в одну смену, организовано полноценное шестиразовое питание</t>
  </si>
  <si>
    <t>Закрытый бассейн летнего типа на территории лагеря</t>
  </si>
  <si>
    <t>Корпус № 1, 2: ввод в эксплуатацию - 2003, капитальный ремонт - 2017
Корпус № 3: ввод в эксплуатацию - 2016</t>
  </si>
  <si>
    <t>№ 16.07.01.000.М.000083.07.20 от 09.07.2020</t>
  </si>
  <si>
    <t xml:space="preserve">Публичное акционерное общество "Татнефть" имени В.Д.Шашина (ПАО "Татнефть" им. В.Д.Шашина), детский оздоровительный лагерь "Вишневая Поляна" (ДОЛ "Вишневая Поляна") </t>
  </si>
  <si>
    <t xml:space="preserve">Проживание в номерах по 2-4 человека, расселение по возрасту и полу ребенка; в каждой комнате кровати ,шкаф для одежды, прикроватные тумбочки,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</si>
  <si>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Бассейн с арочным покрытием на территории лагеря</t>
  </si>
  <si>
    <t>Корпус № 1: ввод в эксплуатацию - 2001
Корпус № 2: ввод в эксплуатацию - 2015</t>
  </si>
  <si>
    <t>№ 16.06.26.000.М.000027.07.20 от 06.07.2020</t>
  </si>
  <si>
    <t xml:space="preserve">Публичное акционерное общество "Татнефть" имени В.Д.Шашина (ПАО "Татнефть" им. В.Д.Шашина), детский оздоровительный лагерь "Иволга" (ДОЛ "Иволга") </t>
  </si>
  <si>
    <t xml:space="preserve">Проживание в номерах по 6-8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 организовано полноценное шестиразовое питание.  </t>
  </si>
  <si>
    <t>2 закрытых бассейна на территории лагеря</t>
  </si>
  <si>
    <t>Корпус № 1: ввод в эксплуатацию - 1969, капитальный ремонт - 2003
Корпус № 2: ввод в эксплуатацию - 2004</t>
  </si>
  <si>
    <t>№ 16.08.01.000.М.000040.06.20 от 26.06.2020</t>
  </si>
  <si>
    <t xml:space="preserve">Публичное акционерное общество "Татнефть" имени В.Д.Шашина (ПАО "Татнефть" им. В.Д.Шашина), детский оздоровительный лагерь "Космос" (ДОЛ "Космос") </t>
  </si>
  <si>
    <t>Корпус № 1: ввод в эксплуатацию - 2002, капитальный ремонт - 2010
Корпус № 2: ввод в эксплуатацию - 2002, капитальный ремонт - 2010
Основной корпус: ввод в эксплуатацию - 1980, капитальный ремонт - 2008
Здание столовой: ввод в эксплуатацию - 2002, капитальный ремонт - 2009</t>
  </si>
  <si>
    <t xml:space="preserve">Публичное акционерное общество "Татнефть" имени В.Д.Шашина (ПАО "Татнефть" им. В.Д. Шашина), детский оздоровительный лагерь "Ландыш" (ДОЛ "Ландыш") </t>
  </si>
  <si>
    <t xml:space="preserve">Проживание в капитальных корпусах в номерах по 4 человека, расселение с учетом пола и возрастной категории. Комплектация номера: кровати, шкаф, прикроватные тумбы на каждого ребенка, стулья, стол, зеркало; 1 санузел (унитазы, умывальники, ногомойники, душевая кабина) на 4 номера; холодное и горячее водоснабжение.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</si>
  <si>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2, 3: ввод в эксплуатацию - 1976, капитальный ремонт - 2016
Корпус № 4: ввод в эксплуатацию - 1975, капитальный ремонт - 2017
Бассейн: ввод в эксплуатацию - 1964, капитальный ремонт - 2020
Спортивный зал: ввод в эксплуатацию - 1976, капитальный ремонт - 2020
Амфитеатр: ввод в эксплуатацию -1975, капитальный ремонт - 2014
Клуб: ввод в эксплуатацию - 1965, капитальный ремонт - 2020
Конюшня: ввод в эксплуатацию - 2017
Футбольное поле: ввод в эксплуатацию - 2018</t>
  </si>
  <si>
    <t>№ 16.07.01.000.М.000084.07.20 от 09.07.2020</t>
  </si>
  <si>
    <t xml:space="preserve">Публичное акционерное общество "Татнефть" имени В.Д.Шашина (ПАО "Татнефть" им. В.Д.Шашина), детский оздоровительный лагерь "Чайка" (ДОЛ "Чайка") </t>
  </si>
  <si>
    <t xml:space="preserve">Проживание в номерах по 2-4 человека, расселение с возрастными особенностями и полом участников, кровати,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</si>
  <si>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Корпус № 1, 2, 3: ввод в эксплуатацию - 1984, капитальный ремонт - 2008-2015
Корпус № 4, 5, 6: ввод в эксплуатацию - 1987, капитальный ремонт - 2008-2015
Корпус № 7: ввод в эксплуатацию - 1999, капитальный ремонт - 2008-2015</t>
  </si>
  <si>
    <t xml:space="preserve">Публичное акционерное общество "Татнефть" имени В.Д.Шашина (ПАО "Татнефть" им. В.Д.Шашина, детский оздоровительный лагерь "Юбилейный" (ДОЛ "Юбилейный") </t>
  </si>
  <si>
    <t xml:space="preserve">Проживание в номерах по 3-4 человека, расселение с возрастными особенностями и полом участников, кровати, индивидуальные тумбочки на каждого ребенка, в корпусе № 3 санузел и душевая в каждом номере, 1,2 корпус санузел в каждом номере и 2 душевые  на одном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</si>
  <si>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ввод в эксплуатацию -198, капитальный ремонт - 2016
Корпус № 2: ввод в эксплуатацию - 1981, капитальный ремонт - 2020
Корпус № 3: ввод в эксплуатацию - 2015</t>
  </si>
  <si>
    <t>№ 16.07.01.000.М.000086.07.20 от 13.07.2020</t>
  </si>
  <si>
    <t xml:space="preserve">Публичное акционерное общество "Татнефть" имени В.Д.Шашина (ПАО "Татнефть" им.тВ.Д.Шашина), детский оздоровительный лагерь "Березка" (ДОЛ "Березка") </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</si>
  <si>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</si>
  <si>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 1: ввод в эксплуатацию - 1979, капитальный ремонт - 2015
Корпус № 2: ввод в эксплуатацию - 2008
Корпус № 3: ввод в эксплуатацию - 2014</t>
  </si>
  <si>
    <t>Распоряжение № 15-09/0011 от 09.01.2019, акт от 22.01.2019
Распоряжение № 15-09/0040 от 08.02.2019, акт от 20.02.2019
Распоряжение № 15-09/0087 от 22.03.2019, акт от 29.03.2019
Распоряжение № 15-09/0125 от 13.05.2019, акт от 24.05.2019
Распоряжение № 18-09/0013 от 31.05.2019, акт от 18.06.2019
Распоряжение № 16/12-6472-19-И от 06.06.2019, акт от 12.08.2019
Распоряжение № 15-09/0192 от 16.07.2019, акт от 31.07.2019
Распоряжение № 15-09/0209 от 26.07.2019, акт от 06.08.2019
Распоряжение № 15-09/0214 от 29.07.2019, акт от 13.08.2019
Распоряжение № 78 от 14.08.2019, акт от 15.08.2019
Распоряжение № 15-09/0251 от 16.08.2019, акт от 28.08.2019
Распоряжение № 15-09/0258 от 21.08.2019, акт от 02.09.2019
Распоряжение № ПФО-вн/108-П-ВВ от 22.08.2019, акт от 24.09.2019
Распоряжение № 2392 от 27.08.2019, акт от 17.09.2019
Распоряжение № 509 от 11.09.2019, акт от 27.09.2019
Распоряжение № 2876 от 10.10.2019, акт от 31.10.2019
Распоряжение № 15-09/0328 от 09.10.2019, акт от 25.10.2019
Распоряжение № 15-09/0329 от 11.10.2019, акт от 21.10.2019
Распоряжение № 3099 от 28.10.2019, акт от 27.11.2019
Распоряжение № 3540 от 02.12.2019, акт от 27.12.2019
Распоряжение № 15-09/0455 от 17.12.2019, акт от 26.12.2019
Распоряжение № 15-09/0006 от 09.01.2020, акт от 21.01.2020
Распоряжение № 15-09/0036 от 30.01.2020, акт от 11.02.2020
Распоряжение № РП-290-343-О от 10.02.2020
Распоряжение № 15-09/0052 от 20.02.2020, акт от 28.02.2020
Распоряжение № 14-09/0041 от 03.03.2020, акт от 13.03.2020</t>
  </si>
  <si>
    <t>1.83</t>
  </si>
  <si>
    <t>3.10</t>
  </si>
  <si>
    <t>Муниципальное бюджетное общеобразовательное учреждение "Чулпановская средняя общеобразовательная школа" Нурлатского муниципального района Республики Татарстан (МБОУ "Чулпановская СОШ"), пришкольный лагерь дневного пребывания "Пламя"</t>
  </si>
  <si>
    <t>Шаяхметов Анвар Мингареевич</t>
  </si>
  <si>
    <t>Двухразовое сбалансированное питание</t>
  </si>
  <si>
    <t>Лицензия на осуществление образовательной деятельности № 8924 от 21.10.2016</t>
  </si>
  <si>
    <t>https://edu.tatar.ru/nurlat/chulpanovo</t>
  </si>
  <si>
    <t>№ 16.20.01.000.М.000078.07.20 от 10.07.2020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</si>
  <si>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ребенка,санузел и душевая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</si>
  <si>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1.84</t>
  </si>
  <si>
    <t>Общество с ограниченной ответственностью "Торговый Дом "Айракс" (ООО "ТД "Айракс"), стационарный лагерь с речевой практикой по татарскому языку "Без - Тукай оныклары"</t>
  </si>
  <si>
    <t>Локманов Аглям Тависович</t>
  </si>
  <si>
    <t>№ 16.11.12.000.М.000472.07.20 от 17.07.2020</t>
  </si>
  <si>
    <t>Распоряжение № 1141/22-п/в от 18.04.2019, акт от 22.05.2019
Распоряжение № 1788/22-вп/в от 10.06.2019, акт от 02.07.2019
Распоряжение № 2558/27-вп/в от 12.08.2019, акт от 09.09.2019
Распоряжение № 3839/27-вп/в от 08.11.2019, акт от 22.11.2019
Распоряжение № 1 от 10.01.2020, акт от 23.01.2020</t>
  </si>
  <si>
    <t xml:space="preserve">Договоро совместной деятельности по организации медицинского обслуживания детей с ГАПОУ "АПК имени Г. Тукая" № 265 от 08.07.2020
</t>
  </si>
  <si>
    <t>Договор безвозмездного оказания образовательных услуг № 345 от 24.06.2020</t>
  </si>
  <si>
    <t>3.11</t>
  </si>
  <si>
    <t xml:space="preserve">Муниципальное бюджетное общеобразовательное учреждение </t>
  </si>
  <si>
    <t>№ 16.30.24.000.М.000117.06.20 от 16.06.2020</t>
  </si>
  <si>
    <t>Хисамова Айсылу Фаритовна</t>
  </si>
  <si>
    <t>Проживание не предусмотрено, питание трехразовое</t>
  </si>
  <si>
    <t>Договор с ГАУЗ "Актанышская центральная районная больница" от 29.01.2018</t>
  </si>
  <si>
    <t xml:space="preserve">Лицензия на осуществление образовательной деятельности № 8478 от 01.08.2016  </t>
  </si>
  <si>
    <t>Лицензия на осуществление образовательной деятельности № 10447 от 17.02.2020
Лицензия на осуществление образовательной деятельности № 9658 от 23.05.2017</t>
  </si>
  <si>
    <t>3.12</t>
  </si>
  <si>
    <t>Силаичева Ольга Александровна</t>
  </si>
  <si>
    <t>https://edu.tatar.ru/n_chelny/sch33</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</si>
  <si>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</si>
  <si>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- 1991
Капитальный ремонт - 2013</t>
  </si>
  <si>
    <t>Ввод в эксплуатацию - 1972
Капитальный ремонт - 2012</t>
  </si>
  <si>
    <t>Ввод в эксплуатацию - 1979
Капитальный ремонт - 2017</t>
  </si>
  <si>
    <t>Лицензия на осуществление медицинской деятельности ЛО-16-01-004352 от 30.07.2015</t>
  </si>
  <si>
    <t>Лицензия на осуществление образовательной деятельности № 6539 от 18.05.2015</t>
  </si>
  <si>
    <t>4.5</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</si>
  <si>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</si>
  <si>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Дети в возрасте от 14 до 18 лет</t>
  </si>
  <si>
    <t>Общество с ограниченной ответсвенностью "Берсут" (ООО "Берсут")</t>
  </si>
  <si>
    <t>1.85</t>
  </si>
  <si>
    <t>Тагирова Ирина Борисовна</t>
  </si>
  <si>
    <t>www.chaika-zol.ru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</si>
  <si>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</si>
  <si>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Муниципальное бюджетное учреждение дополнительного образования «Загородный оздоровительный Лагерь «Чайка» Тетюшского Муниципального района Республики Татарстан  (МБУДО «Загородный оздоровительный Лагерь «Чайка»)</t>
  </si>
  <si>
    <t>22.03.2020 - 28.03.2020
01.06.2020 - 18.06.2020
21.06.2020 - 08.07.2020
11.07.2020 - 28.07.2020
01.08.2020 - 18.08.2020
01.11.2020 - 08.11.2020</t>
  </si>
  <si>
    <t>Ввод в эсплуатацию - 1976
Новый корпус - 2019
Столовая - 2018</t>
  </si>
  <si>
    <t>Распоряжение № 69 от 06.05.2019, акт от 13.05.2019
Распоряжение № 83 от 31.05.2019, акт от 14.06.2019
Распоряжение № 1850/31-вп/в от 17.06.2019, акт от 05.07.2019
Распоряжение № 2070/26-вп/в от 01.07.2019, акт от 08.07.2019
Распоряжение № 122 от 01.08.2019, акт от 08.08.2019
Распоряжение № 56 от 06.05.2020, акт от 25.05.2020
Распоряжение № 72 от 24.06.2020, акт от 30.06.2020</t>
  </si>
  <si>
    <t>Договор с ГАУЗ "Тетюшская ЦРБ" № 12 от 01.06.2020</t>
  </si>
  <si>
    <t>1.86</t>
  </si>
  <si>
    <t>Неккомерческая унитарная организация, созданная в фоме частного учреждения</t>
  </si>
  <si>
    <t>www.livadiakazan.ru</t>
  </si>
  <si>
    <t>Проживание в номерах по 2 человека, кровати,  шкаф,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350 человек в одну смену, организовано полноценное 4-х разовое питание.</t>
  </si>
  <si>
    <t>Лечебно-профилактическое частное учреждение профсоюзов санаторий "Ливадия" (учреждение профсоюзов санаторий "Ливадия")</t>
  </si>
  <si>
    <t>Галимуллин Фарид Аухадуллович</t>
  </si>
  <si>
    <t>С момента заключения контракта с 12.05.2020 по 31.12.2020</t>
  </si>
  <si>
    <t>Дети в возрасте от 4 до 17 лет в сопровождении одного взрослого</t>
  </si>
  <si>
    <t>Закрытый бассейн в здании "Акватория"на территории санатория "Ливадия"</t>
  </si>
  <si>
    <t>№ 16.11.11.000.М.000669.04.10 от 26.04.2010</t>
  </si>
  <si>
    <t>Корпус "Береза": ввод в эксплуатацию - 1976, капитальный ремонт - 2019
Корпус "Рябина": ввод в эксплуатауию - 1974, капитальный ремонт - 2018</t>
  </si>
  <si>
    <t>Распоряжение № 18 от 10.01.2019, акт от 18.01.2019
Распоряжение № 1601/12-п/в от 28.05.2019, акт от 28.06.2019
Распоряжение № 122 от 17.05.2019, акт от 07.06.2019
Распоряжение № 1798/18-вп/в от 11.06.2019, акт от 26.06.2019
Распоряжение № 2053/12-п/в от 26.06.2019, акт от 31.07.2019
Распоряжение №2402/12-п/в от 25.07.2019, акт от 28.08.2019
Распоряжение №13 от 13.01.2020, акт от 15.01.2020</t>
  </si>
  <si>
    <t>Лицензия на осуществление медицинской деятельности ЛО-16-01-006975 от 26.06.2018</t>
  </si>
  <si>
    <t>1.87</t>
  </si>
  <si>
    <t>Муниципальное бюджетное общеобразовательное учреждение "Средняя общеобразовательная школа № 33" (МБОУ "СОШ № 33"), пришкольный лагерь "Солнечный город"</t>
  </si>
  <si>
    <t>Муниципальное бюджетное учеждение</t>
  </si>
  <si>
    <t>Муниципальное бюджетное учреждение оздоровительно-досуговый лагерь "Чайка" Пестречинского муниципального района Республики Татарстан (МБУ ОДЛ "Чайка")</t>
  </si>
  <si>
    <t>Вавилова Гульнара Камиловна</t>
  </si>
  <si>
    <t>Пятиразовое питание. Проживание в 4-х корпусах, есть корпуса с проживанием в комнатах по 4-6 человек, по 10-15 человек</t>
  </si>
  <si>
    <t>Корпус № 1: ввод в эксплуатацию - 1972
Корпус № 2: ввод в эксплуатацию - 1979
Корпус № 5: ввод в эксплуатацию - 2005
Корпус № 6: ввод в эксплуатацию -2018
Столовая: ввод в эксплуатацию - 2009
Душевые: ввод в эксплуатацию - 2011
Административный корпус с медпунктом: ввод в эксплуатацию - 2012
Клуб: ввод в эксплуатацию - 1979</t>
  </si>
  <si>
    <t>№ 16.32.02.000.М.000036.07.20 от 28.07.2020</t>
  </si>
  <si>
    <t>Распоряжение № 39 от 06.05.2020, акт от 28.05.2020
Распоряжение № 2172/27-вп/в от 11.07.2019, акт от 13.08.2019
Распоряжение № 1789/23-вп/в от 10.06.2019, акт от 10.07.2019
Распоряжение № 1774/23-вп/д от 07.06.2019, акт от 18.06.2019
Распоряжение № 41 от 31.05.2019, акт от 07.06.2019
Распоряжение № 545 от 10.04.2019, акт от 17.06.2019
Распоряжение № 38 от 08.05.2019
Распоряжение № 85 от 15.04.2019, акт от 22.05.2019</t>
  </si>
  <si>
    <t>Трудовой договор № 1 от 29.07.2020, место работы ГАУЗ Пестречинская ЦРБ</t>
  </si>
  <si>
    <t>30.07.2020 - 16.08.2020
19.08.2020 - 25.08.2020</t>
  </si>
  <si>
    <t>3.13</t>
  </si>
  <si>
    <t>Бодрова Ирина Аркадьевна</t>
  </si>
  <si>
    <t>https://edu.tatar.ru/n_chelny/sch10</t>
  </si>
  <si>
    <t>Пребывание детей в лагере предусматривается в специально оборудованных в спальные комнаты с единовременным размещением не более 15 детей. В спальных дети размещаются по гендерному признаку, в помещениях имеются раскладушки, постельные принадлежности, имеются игровые комнаты. У каждой раскладушки стоит стул для личных вещей. Санузлы распологаются на каждом этаже отдельно для мальчиков и девочек, имеется центральное водоснабжение. Количество посадочных мест в обеденном зале рассчитано на обеспечение питания детей, организовано полноценное трехразовое питание.</t>
  </si>
  <si>
    <t>Ввод в эксплуатацию - 1966
Капитальный ремонт - 2013-2014</t>
  </si>
  <si>
    <t>Лицензия на осуществление образовательной деятельности № 6316 от 27.04.2015</t>
  </si>
  <si>
    <t>Муниципальное бюджетное общеобразовательное учреждение "Средняя общеобразовательная школа № 10" (МБОУ "СОШ № 10"), пришкольный лагерь "Робинзон"</t>
  </si>
  <si>
    <t>4.6</t>
  </si>
  <si>
    <t xml:space="preserve"> Лагерь труда и отдыха предусматривает комнаты для отдыха детей расположены в специально оборудовнных учебных кабинетах;  санузлы  располагаются  на каждом этаже отдельно для мальчиков и девочек; имеется ценральное водоснабжение.  Инвентарь  для выполнения работ на пришкольном участке располагается в хозяйственном блоке.Количество посадочных мест в обеденном зале  школьной столовой рассчитано на  обеспечение питания детей;  организовано полноценное трехразовое  питание.  </t>
  </si>
  <si>
    <t>Муниципальное бюджетное общеобразовательное учреждение "Средняя общеобразовательная школа № 10" (МБОУ "СОШ № 10"), лагерь труда и отдыха "Робинзон"</t>
  </si>
  <si>
    <t>Доступная среда для людей с ограниченными возможностями здоровья</t>
  </si>
  <si>
    <t>3.14</t>
  </si>
  <si>
    <t>Аглиуллина Фаниса Фуатовна</t>
  </si>
  <si>
    <t>Индивидуальные шкафы на каждого ребёнка, санузел, холодное и горячее водоснабжение. Количество посадочных мест в обеденном зале столовой рассчитано на обеспечение питания всех детей, организовано полноценное трёхразовое питание.</t>
  </si>
  <si>
    <t>Муниципальное автономное общеобразовательное учреждение города Набережные Челны "Прогимназия № 64" (МАОУ "Прогимназия №64"), пришкольный лагерь с дневным пребыванием детей в период каникул "Цветик-семицветик"</t>
  </si>
  <si>
    <t>Ввод в эксплуатацию - 1983
Капитальный ремонт - 1992</t>
  </si>
  <si>
    <t>Лицензия на осуществление медицинской деятельности ЛО-16-01-004912 от 09.02.2016</t>
  </si>
  <si>
    <t>Лицензия на осуществление образовательной деятельности № 7790 от 10.02.2016</t>
  </si>
  <si>
    <t>3.15</t>
  </si>
  <si>
    <t>Гайнуллин Наиль Загидуллович</t>
  </si>
  <si>
    <t>https://edu.tatar.ru/n_chelny/lic18</t>
  </si>
  <si>
    <t>Муниципальное бюджетное общеобразовательное учреждение "Средняя общеобразовательная школа № 18 с углубленным изучением отдельных предметов" (МБОУ "СОШ № 18 с УИОП"), пришкольный лагерь "Радуга"</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</si>
  <si>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</si>
  <si>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Ввод в эксплуатацию - 1974
Капитальный ремонт - 2016</t>
  </si>
  <si>
    <t>Лицензия на осуществление образовательной деятельности № 5985 от 19.02.2015</t>
  </si>
  <si>
    <t>3.16</t>
  </si>
  <si>
    <t>https://edu.tatar.ru/n_chelny/sch7</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</si>
  <si>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</si>
  <si>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Лицензия на осуществление образовательной деятельности № 6337 от 05.05.2015</t>
  </si>
  <si>
    <t>Лицензия на осуществление медицинской деятельности ЛО-16-01-002092 от 10.08.2012</t>
  </si>
  <si>
    <t>Распоряжение № 51 от 28.03.2019, акт от 08.04.2019
Распоряжение № 123 от 01.08.2019, акт от 09.08.2019</t>
  </si>
  <si>
    <t>№ 16.30.24.000.М.000131.06.20. от 22.06.2020</t>
  </si>
  <si>
    <t>Ввод в эксплуатацию - 1978
Капитальный ремонт - 2015</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</si>
  <si>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 Имеются помещения для хранения инвентаря.</t>
  </si>
  <si>
    <t>03.08.2020 - 22.08.2020</t>
  </si>
  <si>
    <t>Шайхутдинова Гузалия Загитовна</t>
  </si>
  <si>
    <t>Муниципальное бюджетное общеобразовательное учреждение "Средняя общеобразовательная школа № 7" (МБОУ "СОШ № 7"), лагерь труда и отдыха  "Эколог"</t>
  </si>
  <si>
    <t>Муниципальное бюджетное общеобразовательное учреждение "Средняя  общеобразовательная школа № 7" (МБОУ "СОШ № 7"), пришкольный лагерь "Непоседы"</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</si>
  <si>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"Звездный" (ДОЛ "Звездный")</t>
  </si>
  <si>
    <t>http://selet.biz</t>
  </si>
  <si>
    <t>Капитальный ремонт завершен в июне 2020 года, все здания введены в эксплуатацию</t>
  </si>
  <si>
    <t>Лицензия на осуществление медицинской деятельности ЛО-16-01-006948 от 26.06.2018</t>
  </si>
  <si>
    <t>3.17</t>
  </si>
  <si>
    <t>https://edu.tatar.ru/z_dol/lic1</t>
  </si>
  <si>
    <t xml:space="preserve"> Распоряжение № 398/30-п/в от 21.01.2020, акт от 02.03.2020
</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</si>
  <si>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пришкольный лагерь "Солнышко" </t>
  </si>
  <si>
    <t>Кудрявцева Светлана Юрьевна</t>
  </si>
  <si>
    <t>Ввод в эксплуатацию - 1991</t>
  </si>
  <si>
    <t>Лицензия на осуществление медицинской деятельности ЛО-16-01-005565 от 29.11.2016</t>
  </si>
  <si>
    <t>Лицензия на осуществление образовательной деятельности № 8807 от 10.10.2016</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</si>
  <si>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лагерь труда и отдыха "Солнышко" </t>
  </si>
  <si>
    <t>4.7</t>
  </si>
  <si>
    <t>4.8</t>
  </si>
  <si>
    <t>17.08.2020 - 23.08.2020
24.08.2020 - 30.08.2020</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</si>
  <si>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"Дзержинец" (ДОЛ "Дзержинец")</t>
  </si>
  <si>
    <t>07.08.2020 - 24.08.2020</t>
  </si>
  <si>
    <t>На территории лагеря расположено 8 жилых корпусов на 350 койко-мест:
1 корпус - 45 койко-мест;
2 корпус - 45 койко-мест;
3 корпус - 45 койко-мест;
4 корпус - 45 койко-мест;
5 корпус - 40 койко-мест;
6 корпус - 40 койко-мест;
9 корпус - 40 койко-мест;
10 корпус - 50 койко-мест.
Столовая расчитана на 250 посадочных мест. Обеспечение питания детей производится в 2 смены, организовано полноценное пятиразовое питание.  
Для активного занятия спортом лагерь оснащен волейбольной, баскетбольной и футбольной площадками, площадкой для бадминтона и настольного тенниса.</t>
  </si>
  <si>
    <t>Ввод в эксплуатацию - 2011
Текущий ремонт - 2018</t>
  </si>
  <si>
    <t>есть</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</si>
  <si>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"Молодежный" (ДКОЛ "Молодежный")</t>
  </si>
  <si>
    <t>Спальные корпуса: Корпус №1 - кирпичный, вместимость 100 человек, количество мест в комнате - 3-5. Корпус № 2 -кирпичный, вместимость 120 человек, количество мест в комнате - 4-6. Корпус № 3 - кирпичный, вместимость 120 человек, количество мест в комнате - 4-6. Зоны гигиенического ухода на этаже.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</si>
  <si>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- 1983</t>
  </si>
  <si>
    <t>№ 16.11.12.000.М.000517.08.20 от 06.08.2020</t>
  </si>
  <si>
    <t>1.88</t>
  </si>
  <si>
    <t>3.18</t>
  </si>
  <si>
    <t>Общество с ограниченной отвественностью</t>
  </si>
  <si>
    <t>www.klinika116.ru</t>
  </si>
  <si>
    <t>Закрытый бассейн в помещении ООО КЛИНИКА-САНАТОРИЙ "НАБЕРЕЖНЫЕ ЧЕЛНЫ"</t>
  </si>
  <si>
    <t>Общество с ограниченной отвественностью КЛИНИКА-САНАТОРИЙ "НАБЕРЕЖНЫЕ ЧЕЛНЫ"</t>
  </si>
  <si>
    <t>Файзова Юлия Мударисовна</t>
  </si>
  <si>
    <t>13.07.2020 - 05.08.2020
14.07.2020 - 06.08.2020
31.07.2020 - 23.08.2020
07.08.2020 - 30.08.2020
10.08.2020 - 02.09.2020
04.09.2020 - 27.09.2020
23.09.2020 - 16.10.2020
30.10.2020 - 22.11.2020
29.10.2020 - 21.11.2020
24.11.2020 - 17.12.2020</t>
  </si>
  <si>
    <t>Дети в возрасте от 7 до 17 лет (без сопровождения взрослого)
Дети в возрасте от 4 до 17 лет (в сопровождении одного взрослого)</t>
  </si>
  <si>
    <t xml:space="preserve">Проживание в номерах по 2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</si>
  <si>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ввод в эксплуатацию - 1989, капитальный ремонт - 2018
2 корпус: ввод в эксплуатацию - 1989, капитальный ремонт -2008</t>
  </si>
  <si>
    <t>№ 16.30.24.000.М.000114.04.15 от 27.04.2015</t>
  </si>
  <si>
    <t>Распоряжение № 21 от 22.01.2019, акт от 08.02.2019
Распоряжение № 15 от 01.02.2019, акт от 25.02.2019
Распоряжение № 1293/24-вп/в от 13.05.2019, акт от 06.06.2019
Распоряжение № 1642 от 17.06.2019, акт от 28.06.2019
Распоряжение № 7 от 10.01.2020, акт от 28.01.2020</t>
  </si>
  <si>
    <t>Лицензия на осуществление медицинской деятельности ЛО-16-01-004107 от 27.04.2015</t>
  </si>
  <si>
    <t>№ 16.31.28.000.М.000056.06.20 от 29.06.2020</t>
  </si>
  <si>
    <t>https://edu.tatar.ru/n_chelny/sch22</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</si>
  <si>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пришкольный лагерь "У Лукоморья"</t>
  </si>
  <si>
    <t>Осипов Николай Иванович</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</si>
  <si>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пола).Спальные места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</si>
  <si>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- 1976 
Капитальный ремонт - 2015</t>
  </si>
  <si>
    <t>Лицензия на осуществление медицинской деятельности ЛО-16-01-005064 от 21.04.2016</t>
  </si>
  <si>
    <t>Лицензия на осуществление образовательной деятельности № 6232 от 20.04.2015</t>
  </si>
  <si>
    <t>4.9</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</si>
  <si>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</si>
  <si>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лагерь труда и отдыха</t>
  </si>
  <si>
    <t>3.19</t>
  </si>
  <si>
    <t>Исламов Радик Алимасович</t>
  </si>
  <si>
    <t>Муницпальное бюджетное общеобразовательное учреждение "Средняя общеобразовательная школа № 3" города Азнакаево" Азнакаевского муниципального района Республики Татарстан (МБОУ "СОШ № 3 г. Азнакаево" Азнакаевского муниципального района РТ), лагерь с дневным пребыванием детей "Радуга" (ЛДП "Радуга")</t>
  </si>
  <si>
    <t>https://edu.tatar.ru/aznakaevo/azn_sch3</t>
  </si>
  <si>
    <t xml:space="preserve">Сезонный </t>
  </si>
  <si>
    <t>Проживания  нет, питание двухразовое (завтрак и обед), согласно утвержденному 10-дневному меню</t>
  </si>
  <si>
    <t>Лицензия на осуществление медицинской деятельности ФС-16-01-001200 от 13.03.2012</t>
  </si>
  <si>
    <t>Пандусы, кнопка вызова сотрудника на входе. Оборудованный туалет для детей-инвалидов</t>
  </si>
  <si>
    <t>3.20</t>
  </si>
  <si>
    <t>https://edu.tatar.ru/n_chelny/gym76</t>
  </si>
  <si>
    <t>Проживание в номерах по 2-4 человек, рассленеие с возрастными особенностями и полом участников. Кровати, индивидуальные шкафы на каждого ребенка, санузел с наличием холодного и горячего водоснабжения.Количество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</si>
  <si>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Муниципальное автономное общеобразовательное учреждение "Гимназия № 76" города Набережные Челны, (МАОУ "Гимназия № 76")</t>
  </si>
  <si>
    <t xml:space="preserve">Плотникова Елена Владимировна </t>
  </si>
  <si>
    <t>03.08.2020 - 15.08.2020
03.01.2021 - 09.01.2021
23.03.2021 - 04.04.2021
01.06.2021 - 30.06.2021
28.10.2021 - 30.10.2021</t>
  </si>
  <si>
    <t>Ввод в эксплуатацию -  1981</t>
  </si>
  <si>
    <t>№ 16.30.24.000.М.000108.06.20 от 15.06.2020</t>
  </si>
  <si>
    <t>Распоряжение № 60 от 01.08.2019, акт от 07.08.2019
Распоряжение № 27 от 04.03.2019, акт от 20.03.2019
Распоряжение № 381/24 от 21.01.2020, акт от 28.02.2020
Распоряжение № 12 от 30.01.2020, акт от 14.02.2020</t>
  </si>
  <si>
    <t>Лицензия на осуществление медицинской деятельности ЛО-16-01-003916 от 22.01.2015</t>
  </si>
  <si>
    <t>Лицензия на осуществление образовательной деятельности № 7516 от 25.11.2015</t>
  </si>
  <si>
    <t>Лицензия на осуществление образовательной деятельности № 5823 от 07.11.2014</t>
  </si>
  <si>
    <t>3.21</t>
  </si>
  <si>
    <t>4.10</t>
  </si>
  <si>
    <t>Фасхутдинова Римма Зиннуровна</t>
  </si>
  <si>
    <t xml:space="preserve">https://edu.tatar/n_chelny/sch 40   </t>
  </si>
  <si>
    <t>03.08.2020 - 26.08.2020
28.10.2020 - 06.11.2020</t>
  </si>
  <si>
    <t>Дети в возрасте от 7 до 12 лет</t>
  </si>
  <si>
    <t xml:space="preserve">Выделены для дневного сна спальные комнаты,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</si>
  <si>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16.30.24.000.М.000147.06.20 от 25.06.2020</t>
  </si>
  <si>
    <t xml:space="preserve">Распоряжение № 1375/24-п/в от 17.05.2019, акт от 25.06.2019
Распоряжение № 162 от 06.08.2019, акт от 13.08.2019
Распоряжение № 150 от 06.08.2019, акт от 29.08.2019
</t>
  </si>
  <si>
    <t>Лицензия на осуществление медицинской деятельности ЛО-16-01-002035 от 20.07.2012</t>
  </si>
  <si>
    <t>Лицензия на осуществление образовательной деятельности № 6282 от 27.04.2015</t>
  </si>
  <si>
    <t xml:space="preserve">Выделены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</si>
  <si>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Дети в возрасте от 13 до 17 лет</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</si>
  <si>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лагерь труда и отдыха "Солнышко"</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</si>
  <si>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пришкольный лагерь "Солнышко"</t>
  </si>
  <si>
    <t>№ 16.15.02.000.М.000040.06.20 от 19.06.2020</t>
  </si>
  <si>
    <t>№ 16.31.28.000.М.000049.06.20 от 17.06.2020</t>
  </si>
  <si>
    <t>№ 16.08.01.000.М.000039.06.20 от 26.06.2020</t>
  </si>
  <si>
    <t>№ 16.02.04.000.М.000025.07.20 от 09.07.2020</t>
  </si>
  <si>
    <t>1.89</t>
  </si>
  <si>
    <t>Государственное бюджетное учреждение дополнительного образования "Республиканский детский оздоровительно-образовательный центр "Костер" (ГБУ ДО "РДООЦ "Костер")</t>
  </si>
  <si>
    <t>Дмитриев Денис Валерьевич</t>
  </si>
  <si>
    <t xml:space="preserve"> https://edu.tatar.ru/v_gora/page1464475.htm                                                          </t>
  </si>
  <si>
    <t>15.08.2020 - 28.08.2020
26.09.2020 - 01.10.2020
02.10.2020 - 04.10.2020
26.11.2020 - 02.12.2020
10.12.2020 - 13.12.2020
23.12.2020 - 29.12.2020</t>
  </si>
  <si>
    <t>Дети в возрасте от 6 до 17 лет</t>
  </si>
  <si>
    <t>Проживание в номерах по 2-4, 5, 6 человек, расселение с возрастными особенностями и полом участников, кровати и индивидуальные тумбочки на каждого ребенка,санузел и душевая в каждом номере и блоке с наличием холодного и горячего водоснабжения.Количество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</si>
  <si>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Спальный корпус: ввод в эксплуатацию - 1998, капитальный ремонт -2018
Столовая: ввод в эксплуатацию - 1998
Учебно-тренировочный корпус: ввод в эксплуатацию - 1973
Жилой дом: ввод в эксплуатацию - 1957
Жилой дом: ввод в эксплуатацию - 2010
Летний домик: ввод в  эксплуатацию - 1957
Летний домик: ввод в эксплуатацию - 1957
Летний домик: ввод в эксплуатацию - 1957</t>
  </si>
  <si>
    <t>№ 16.03.01.000.М.000027.08.20 от 21.08.2020</t>
  </si>
  <si>
    <t>Распоряжение № 619/19-Д от 28.02.2019, акт от 06.03.2019
Распоряжение № 80 от 15.04.2019, акт от 23.05.2019
Распоряжение № 57 от 08.05.2019, акт от 21.05.2019
Распоряжение № 1519/22-п/в от 24.05.2019, акт от 08.07.2019
Распоряжение № 1896/22-п/в от 20.06.2019, акт от 26.07.2019
Распоряжение № 2305/22-п/в от 18.07.2019, акт от 30.08.2019
Распоряжение № 114 от 06.08.2019, акт от 12.08.2019
Распоряжение № 32 от 25.05.2020, акт от 29.05.2020</t>
  </si>
  <si>
    <t>Лицензия на осуществление медицинской деятельности № ФС -16-01-000768 от 23.11.2010</t>
  </si>
  <si>
    <t>Лицензия на осуществление образовательной деятельности  № 8233 от 21.04.2016</t>
  </si>
  <si>
    <t>3.22</t>
  </si>
  <si>
    <t>3.23</t>
  </si>
  <si>
    <t>Муниципальное бюджетное общеобразовательное учреждение "Слобода Волчинская основная общеобразовательная школа" Новошешминского муниципального района Республики Татарстан (МБОУ "Слобода Волчинская ООШ"), пришкольный лагерь "Солнышко"</t>
  </si>
  <si>
    <t>Глушкова Екатерина Александровна</t>
  </si>
  <si>
    <t>https://edu.tatar/nsheshma/s-volchya/sch</t>
  </si>
  <si>
    <t>Проживания нет, питание двухразовое (завтрак и обед) согласно утвержденному меню</t>
  </si>
  <si>
    <t>Договор на оказание медицинских услуг № 105 от 01.01.2017</t>
  </si>
  <si>
    <t>Лицензия на осуществление образовательной деятельности № 8995 от 07.11.2016</t>
  </si>
  <si>
    <t>S12.Nc@tatar.ru</t>
  </si>
  <si>
    <t>Яруллина Илюся Фаиловна</t>
  </si>
  <si>
    <t>Ввод в эксплуатацию - 1972
Капитальный ремонт - 2014</t>
  </si>
  <si>
    <t>Ввод в эксплуатацию - 1958
Капитальный ремонт - 2015</t>
  </si>
  <si>
    <t>Лицензия на осуществление медицинской деятельности ЛО-16-01-005062 от 21.04.2016
Договор с медицинским учреждением № 108-20 от 25.05.2020</t>
  </si>
  <si>
    <t>Лицензия на осуществление образовательной деятельности № 9569 от 30.03.2017</t>
  </si>
  <si>
    <t>Условиями пришкольного оздоровительного лагеря могут воспользоваться дети-инвалиды и дети с ОВЗ способные к самообслуживанию</t>
  </si>
  <si>
    <t>4.11</t>
  </si>
  <si>
    <t>Прибывание детей в  лагере труда и отдыха предусматривает  комнаты для отдыха детей, которые расположены в специально оборудованных кабинетах. Санузлы расположены на каждом этаже отдельно для мальчиков и девочек. Инвентарь для выполнения работ в пришкольном участке распологается в хозяйственном блоке.Имеется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t>
  </si>
  <si>
    <t>Муниципальное бюджетное общеобразовательное учреждение "Средняя общеобразовательная школа № 12" (МБОУ "СОШ № 12"), лагерь труда и отдыха "Искра"</t>
  </si>
  <si>
    <t>3.24</t>
  </si>
  <si>
    <t>https://edu.tatar.ru/v_uslon/rus-makulovo/sch</t>
  </si>
  <si>
    <t>Панасик Николай Владимирович</t>
  </si>
  <si>
    <t>Муниципальное бюджетное общеобразовательное учреждение "Средняя общеобразовательная школа № 12" города Набережные Челны Республики Татарстан (МБОУ "СОШ № 12"), пришкольный оздоровительный лагерь "Мультляндия"</t>
  </si>
  <si>
    <t>Дневное пребывание, 2-х разовое питание</t>
  </si>
  <si>
    <t>Капитальный ремонт - 2014</t>
  </si>
  <si>
    <t>Лицензия на осуществление образовательной деятельности № 10434 от 21.01.2020</t>
  </si>
  <si>
    <t>4.12</t>
  </si>
  <si>
    <t>3.25</t>
  </si>
  <si>
    <t>https://edu.tatar.ru/v_uslon/oktyabrsky/sch</t>
  </si>
  <si>
    <t>Назаров Артур Сергеевич</t>
  </si>
  <si>
    <t>Дневное пребывание, 3-х разовое питание</t>
  </si>
  <si>
    <t>Лицензия на осуществление образовательной деятельности № 9122 от 25.11.2016</t>
  </si>
  <si>
    <t>3.26</t>
  </si>
  <si>
    <t>4.13</t>
  </si>
  <si>
    <t>https://edu.tatar.ru/v_uslon/n-morkvashi/sch</t>
  </si>
  <si>
    <t>Саттаров Радик Рифгатович</t>
  </si>
  <si>
    <t>Капитальный ремонт - 2006</t>
  </si>
  <si>
    <t>Распоряжение № 101/20-Д от 21.01.2020, акт от 02.03.2020</t>
  </si>
  <si>
    <t>Лицензия на осуществление образовательной деятельности № 9367 от 11.01.2017</t>
  </si>
  <si>
    <t>Муниципальное автономное общеобразовательное учреждение города Набережные Челны "Средняя общеобразовательная школа № 1" (МАОУ "СОШ № 1"), лагерь труда и отдыха "Круто"</t>
  </si>
  <si>
    <t>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с углубленным изучением отдельных предметов"), лагерь "Олимп"</t>
  </si>
  <si>
    <t>4.14</t>
  </si>
  <si>
    <t>3.27</t>
  </si>
  <si>
    <t>https://edu.tatar.ru/v_uslon/gymnaziya</t>
  </si>
  <si>
    <t>Айзатвафина Зегря Гумеровна</t>
  </si>
  <si>
    <t>Капитальный ремонт - 2019</t>
  </si>
  <si>
    <t xml:space="preserve"> Лицензия на осуществление образовательной деятельности № 10130 от 12.10.2018</t>
  </si>
  <si>
    <t>3.28</t>
  </si>
  <si>
    <t>4.15</t>
  </si>
  <si>
    <t>https://edu.tatar.ru/v_uslon/korguza/sch</t>
  </si>
  <si>
    <t>Гаврилин Александр Николаевич</t>
  </si>
  <si>
    <t>Капитальный ремонт - 2008</t>
  </si>
  <si>
    <t xml:space="preserve"> Лицензия на осуществление образовательной деятельности № 7012 от 18.08.2015</t>
  </si>
  <si>
    <t>3.29</t>
  </si>
  <si>
    <t>3.30</t>
  </si>
  <si>
    <t>3.31</t>
  </si>
  <si>
    <t>3.32</t>
  </si>
  <si>
    <t>4.16</t>
  </si>
  <si>
    <t>4.17</t>
  </si>
  <si>
    <t>4.18</t>
  </si>
  <si>
    <t>4.19</t>
  </si>
  <si>
    <t>https://edu.tatar.ru/v_uslon/shelanga</t>
  </si>
  <si>
    <t>Ледяева Лидия Викторовна</t>
  </si>
  <si>
    <t>Капитальный ремонт - 2003</t>
  </si>
  <si>
    <t>№ 16.20.01.000.М.000105.12.19 от 19.12.2019</t>
  </si>
  <si>
    <t xml:space="preserve"> Лицензия на осуществление образовательной деятельности № 7013 от 18.08.2015</t>
  </si>
  <si>
    <t>2.21</t>
  </si>
  <si>
    <t>Муниципальное бюджетное 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палаточный лагерь</t>
  </si>
  <si>
    <t>Проживание в палатках, 5-ти разовое питание</t>
  </si>
  <si>
    <t>2.12</t>
  </si>
  <si>
    <t>https://edu.tatar.ru/v_uslon/sch</t>
  </si>
  <si>
    <t>Борисова Ирина Васильевна</t>
  </si>
  <si>
    <t>Капитальный ремонт - 2011</t>
  </si>
  <si>
    <t xml:space="preserve"> Лицензия на осуществление образовательной деятельности № 6023 от 12.03.2015</t>
  </si>
  <si>
    <t>https://edu.tatar.ru/v_uslon/kuralovo/sch</t>
  </si>
  <si>
    <t>Маслов Георгий Георгиевич</t>
  </si>
  <si>
    <t>Капитальный ремонт - 2017</t>
  </si>
  <si>
    <t xml:space="preserve"> Лицензия на осуществление образовательной деятельности № 9368 от 11.01.2017</t>
  </si>
  <si>
    <t>Душенина Луиза Альбовна</t>
  </si>
  <si>
    <t>Дневное пребывание с з-х разовым питанием в школьной столовой</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</si>
  <si>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пришкольный лагерь</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</si>
  <si>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пришкольный лагерь</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</si>
  <si>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пришкольный лагерь</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</si>
  <si>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пришкольный лагерь</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</si>
  <si>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пришкольный лагерь</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</si>
  <si>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пришкольный лагерь</t>
  </si>
  <si>
    <t>Муниципальное бюджетное общеобразовательное учреждение "Октябрьская средняя общеобразовательная школа" Верхнеуслонского муниципального района Республики Татарстан (МБОУ "Октябрьская СОШ")</t>
  </si>
  <si>
    <t>Муниципальное бюджетное общеобразовательное учреждение "Макуловская средняя общеобразовательная школа" Верхнеуслонского муниципального района Республики Татарстан (МБОУ "Макуловская СОШ"), пришкольный лагерь</t>
  </si>
  <si>
    <t>Муниципальное бюджетное общеобразовательное учреждение "Макуловская Средняя общеобразовательная школа" Верхнеуслонский муниципальный район Республики Татарстан (МБОУ "Макуловская СОШ") , лагерь труда и отдыха</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</si>
  <si>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лагерь труда и отдыха</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</si>
  <si>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лагерь труда и отдыха</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</si>
  <si>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лагерь труда и отдыха</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</si>
  <si>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лагерь труда и отдыха</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</si>
  <si>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лагерь труда и отдыха</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</si>
  <si>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лагерь труда и отдыха</t>
  </si>
  <si>
    <t>https://edu.tatar.ru/z_dol/sch7</t>
  </si>
  <si>
    <t>Лицензия на осуществление медицинской деятельности ЛО-16-01-005014 от 06.04.2016</t>
  </si>
  <si>
    <t>Лицензия на осуществление образовательной деятельности № 9368 от 11.01.2017</t>
  </si>
  <si>
    <t>Лицензия на осуществление образовательной деятельности № 8687 от 19.09.2016</t>
  </si>
  <si>
    <t>3.33</t>
  </si>
  <si>
    <t>4.20</t>
  </si>
  <si>
    <t>Муниципальное бюджетное общеобразовательное учреждение "Гимназия № 26" города Набережные Челны (МБОУ "Гимназия № 26"), пришкольный лагерь</t>
  </si>
  <si>
    <t>Сальников Андрей Львович</t>
  </si>
  <si>
    <t>https://edu.tatar.ru/n_chelny/gym26</t>
  </si>
  <si>
    <t>Дневное пребывание. Полноценное трехразовое питание, имеются санузлы общего пользования, ногомойки, комнаты для занятий. Спальни для дневного сна на 10-12 человек. Количество мест в столовой рассчитано на обеспечение всех детей</t>
  </si>
  <si>
    <t>Ввод в эксплуатацию - 1975
Капитальный ремонт - 2014</t>
  </si>
  <si>
    <t>№ 16.30.24.000.М.000128.06.20 от 19.06.2020</t>
  </si>
  <si>
    <t>Распоряжение № 10 от 09.01.2019, акт от 11.01.2019
Распоряжение № 55 от 01.08.2019, акт от 08.08.2019</t>
  </si>
  <si>
    <t>Лицензия на осуществление медицинской деятельности ЛО-16-01-004627 от 12.11.2015</t>
  </si>
  <si>
    <t>Лицензия на осуществление образовательной деятельности № 6298 от 27.04.2015</t>
  </si>
  <si>
    <t>Муниципальное бюджетное общеобразовательное учреждение "Гимназия № 26" города Набережные Челны (МБОУ "Гимназия № 26"), лагерь труда и отдыха</t>
  </si>
  <si>
    <t>Дети в возрасте от 15 до 18 лет</t>
  </si>
  <si>
    <t>Дневное пребывание. Полноценное трехразовое питание, имеются санузлы общего пользования, ногомойки, комнаты для занятий. Количество мест в столовой рассчитано на обеспечение всех детей</t>
  </si>
  <si>
    <t>3.34</t>
  </si>
  <si>
    <t>Акционерное общество "Особая экономическая зона "Алабуга" (АО "ОЭЗ ППТ "Алабуга"), структурное подразделение Международная школа "Alabuga International School"</t>
  </si>
  <si>
    <t>https://alabugais.ru/</t>
  </si>
  <si>
    <t>05.07.2021 - 25.07.2021
26.07.2021 - 15.08.2021</t>
  </si>
  <si>
    <t>760,00</t>
  </si>
  <si>
    <t>Дети в возрасте от 10 до 14 лет</t>
  </si>
  <si>
    <t xml:space="preserve">Проживание в комнатах по 3-4 человека, расселение с возрастными особенностями и полом участников, кровати, шкаф-купе, санузел и душевая в каждой комнате с наличием холодного и горячего водоснабжения. Количество посадочных мест в обеденном зале столовой рассчитано на обеспечение питанием всех детей в две смены, организовано полноценное пятиразовое питание. </t>
  </si>
  <si>
    <t>"Специализированная школа с углубленным изучением английского языка на 350 учащихся, с пристроенным детским садом на 80 мест. Первый пусковой комплекс"- 26.08.2014. "Специализированная школа с углубленным изучением английского языка на 350 учащихся с пристроенным детским садом на 80 мест. Второй пусковой комплекс" - 15.10.2015.</t>
  </si>
  <si>
    <t>№ 16.15.02.000.М.000052.09.20 от 07.09.2020</t>
  </si>
  <si>
    <t>Распоряжение № 14-09/0170 от 15.07.2020, акт от 27.07.2020
Распоряжение № 48 от 25.02.2020, акт от 12.03.2020
Распоряжение № 14-09/0305 от 12.11.2019, акт от 22.11.2019
Распоряжение № 3422/29-вп/в от 01.10.2019, акт от 01.11.2019
Распоряжение № 14-09/0006 от 16.01.2019, акт от 25.01.2019</t>
  </si>
  <si>
    <t>Договор № ОЭЗ-140/20 от 31.01.2020 (Оказание медицинских услуг ООО "ТАНАР")</t>
  </si>
  <si>
    <t>Лицензия на осуществление образовательной деятельности № 7679 от 21.12.2015</t>
  </si>
  <si>
    <t xml:space="preserve">Только дети, способные к самообслуживанию. Наличие в здании пандусов на на все входные группы, наличие на каждом этаже специализированных туалетов. </t>
  </si>
  <si>
    <t>Шагивалеев Тимур Наилевич</t>
  </si>
  <si>
    <t>3.35</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</si>
  <si>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пришкольный лагерь "Искорка"</t>
  </si>
  <si>
    <t>Хайруллина Милеуша Минахметовна</t>
  </si>
  <si>
    <t>https://edu.tatar.ru/nurlat/yakushkino/sch</t>
  </si>
  <si>
    <t>Лицензия на осуществление образовательной деятельности № 6454 от 08.05.2015</t>
  </si>
  <si>
    <t>4.21</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</si>
  <si>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лагерь труда и отдыха "Патриот"</t>
  </si>
  <si>
    <t>Дети в возрасте от 14 до 16 лет</t>
  </si>
  <si>
    <t>3.36</t>
  </si>
  <si>
    <t>Муниципальное бюджетное общеобразовательное учреждение "Татарско-Бурнашевская средняя общеобразовательная школа" Верхнеуслонского муниципального района Республики Татарстан (МБОУ "Татарско-Бурнашевская СОШ")</t>
  </si>
  <si>
    <t>Бочков Сергей Михайлович</t>
  </si>
  <si>
    <t>https://edu.tatar.ru/v_uslon/tat-burnashevo/sch</t>
  </si>
  <si>
    <t>Ввод в эксплуатацию - 1985</t>
  </si>
  <si>
    <t>Распоряжение № 4990/19-Д от 27.11.2019, акт от 12.12.2019
Распоряжение № 1673/19-Д от 27.05.2019, акт от 26.06.2019</t>
  </si>
  <si>
    <t>Лицензия на осуществление образовательной деятельности № 7541 от 26.11.2015</t>
  </si>
  <si>
    <t>3.37</t>
  </si>
  <si>
    <t>Абдрахманова Гузалия Хуснутдиновна</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</si>
  <si>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пришкольный лагерь "Дружба"</t>
  </si>
  <si>
    <t>https://edu.tatar.ru/nurlat/burmetjevo</t>
  </si>
  <si>
    <t>Дети в возрасте от 7 до 13 лет</t>
  </si>
  <si>
    <t>Лицензия на осуществление образовательной деятельности № 6161 от 03.04.2015</t>
  </si>
  <si>
    <t>4.22</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</si>
  <si>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лагерь труда и отдыха "Лидер</t>
  </si>
  <si>
    <t>3.38</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</si>
  <si>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пришкольный лагерь "Дружный"</t>
  </si>
  <si>
    <t>Ваняшина Татьяна Мирзоевна</t>
  </si>
  <si>
    <t>https://edu.tatar.ru/nurlat/mamykovo/sch</t>
  </si>
  <si>
    <t>Лицензия на осуществление образовательной деятельности № 5185 от 16.09.2019</t>
  </si>
  <si>
    <t>4.23</t>
  </si>
  <si>
    <t>3.39</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</si>
  <si>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пришкольный лагерь "Мечта"</t>
  </si>
  <si>
    <t>Белогубов Владимир Ильич</t>
  </si>
  <si>
    <t>https://edu.tatar.ru/nurlat/s-chelny/sch</t>
  </si>
  <si>
    <t>№ 16.06.26.000.М.000201.10.19 от 30.10.2019</t>
  </si>
  <si>
    <t>Лицензия на осуществление образовательной деятельности № 5955 от 27.01.2015</t>
  </si>
  <si>
    <t>4.24</t>
  </si>
  <si>
    <t>3.40</t>
  </si>
  <si>
    <t>Муниципальное бюджетное общеобразовательное учеждение "Тюрнясевская средняя общеобразовательная школа" Нурлатского муниципального района Республики Татарстан (МБОУ "Тюрнясевская СОШ"), пришкольный лагерь "Сказка"</t>
  </si>
  <si>
    <t>Михейкин Владимир Алексеевич</t>
  </si>
  <si>
    <t>https://edu.tatar.ru/nurlat/turnyasevo/sch</t>
  </si>
  <si>
    <t>Лицензия на осуществление образовательной деятельности № 6455 от 08.05.2015</t>
  </si>
  <si>
    <t>3.41</t>
  </si>
  <si>
    <t>Муниципальное бюджетное общеобразовательное учреждение "Фомкинская средняя общеобразовательная школа" Нурлатского муниципального района Республики Татарстан (МБОУ "Фомкинская СОШ"), пришкольный оздоровительный лагерь "Кояшкай"</t>
  </si>
  <si>
    <t>Сафиуллин Халим Салихович</t>
  </si>
  <si>
    <t>https://edu.tatar.ru/nurlat/fomkino/sch</t>
  </si>
  <si>
    <t>Лицензия на осуществление образовательной деятельности № 5947 от 23.01.2015</t>
  </si>
  <si>
    <t>3.42</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</si>
  <si>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пришкольный лагерь "Патриот"</t>
  </si>
  <si>
    <t>Киргизова Екатерина Валерьяновна</t>
  </si>
  <si>
    <t>https://edu.tatar.ru/nurlat/egorkino/sch</t>
  </si>
  <si>
    <t>Лицензия на осуществление образовательной деятельности № 6160 от 03.04.2015</t>
  </si>
  <si>
    <t>4.25</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</si>
  <si>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лагерь труда и отдыха "Импульс"</t>
  </si>
  <si>
    <t>3.43</t>
  </si>
  <si>
    <t>Муниципальное автономное общеобразовательное учреждение "Средняя общеобразовательная школа № 1" города Нурлат Республики Татарстан (МАОУ "СОШ № 1", пришкольный лагерь "Солнышко"</t>
  </si>
  <si>
    <t>Маркелов Сергей Александрович</t>
  </si>
  <si>
    <t>https://edu.tatar.ru/nurlat/sch1</t>
  </si>
  <si>
    <t>Лицензия на осуществление образовательной деятельности № 6156 от 03.04.2015</t>
  </si>
  <si>
    <t>4.26</t>
  </si>
  <si>
    <t>Муниципальное автономное общеобразовательное учреждение "Средняя общеобразовательная школа № 1" города Нурлат Республики Татарстан (МАОУ "СОШ № 1", лагерь труда и отдыха "Юность"</t>
  </si>
  <si>
    <t>01.07.2020 - 18.07.2020
22.07.2020 - 08.08.2020
12.08.2020 - 29.08.2020
31.10.2020 - 17.11.2020</t>
  </si>
  <si>
    <t>3.44</t>
  </si>
  <si>
    <t>Муниципальное автономное общеобразовательное учреждение "Средняя общеобразовательная школа № 3" города Нурлат Республики Татарстан (МАОУ "СОШ № 3"), пришкольный лагерь "Эврика"</t>
  </si>
  <si>
    <t>Монахова Мария Александровна</t>
  </si>
  <si>
    <t>https://edu.tatar.ru/nurlat/sch3</t>
  </si>
  <si>
    <t>Распоряжение № 856/19-Д от 20.03.2019, акт от 19.04.2019
Распоряжение № 103 от 15.06.2020</t>
  </si>
  <si>
    <t>4.27</t>
  </si>
  <si>
    <t>3.45</t>
  </si>
  <si>
    <t>Муниципальное автономное общеобразовательное учреждение "Средняя общеобразовательная школа № 9" города Нурлат Республики Татарстан (МАОУ "СОШ № 9"), пришкольный лагерь "Кассиопея"</t>
  </si>
  <si>
    <t>Газизова Алсу Минталиповна</t>
  </si>
  <si>
    <t>https://edu.tatar.ru/nurlat/sch9</t>
  </si>
  <si>
    <t>Лицензия на осуществление образовательной деятельности № 5594 от 02.06.2014</t>
  </si>
  <si>
    <t>4.28</t>
  </si>
  <si>
    <t>Муниципальное автономное общеобразовательное учреждение "Средняя общеобразовательная школа № 9" города Нурлат Республики Татарстан (МАОУ "СОШ № 9"), лагерь труда и отдыха "Стиль"</t>
  </si>
  <si>
    <t>3.46</t>
  </si>
  <si>
    <t>Сахапов Айрат Ильясович</t>
  </si>
  <si>
    <t>https://edu.tatar.ru/nurlat/sch8</t>
  </si>
  <si>
    <t xml:space="preserve">Лицензия на осуществление медицинской деятельности ЛО-16-01-005236 от 11.07.2016
</t>
  </si>
  <si>
    <t>Лицензия на осуществление образовательной деятельности № 6158 от 02.04.2015</t>
  </si>
  <si>
    <t>4.29</t>
  </si>
  <si>
    <t>Муниципальное бюджетное общеобразовательное учреждение "Средняя общеобразовательная школа № 8" города Нурлат Республики Татарстан (МБОУ "СОШ № 8"), лагерь труда и отдыха "Радуга"</t>
  </si>
  <si>
    <t>Муниципальное бюджетное общеобразовательное учреждение "Средняя общеобразовательная школа № 8" города Нурлат Республики Татарстан (МБОУ "СОШ № 8"), пришкольный лагерь "Мечта"</t>
  </si>
  <si>
    <t>3.47</t>
  </si>
  <si>
    <t>Муниципальное автономное общеобразовательное учреждение "Средняя общеобразовательная школа № 4" города Нурлат Республики Татарстан (МАОУ "СОШ № 4"), пришкольный лагерь "Бригантина"</t>
  </si>
  <si>
    <t>Фасхутдинов Рамис Хаматсалихович</t>
  </si>
  <si>
    <t>https://edu.tatar.ru/nurlat/sch4</t>
  </si>
  <si>
    <t xml:space="preserve">Лицензия на осуществление медицинской деятельности ЛО-16-01-006902 от 28.05.2018
</t>
  </si>
  <si>
    <t>Лицензия на осуществление образовательной деятельности № 5949 от 23.01.2015</t>
  </si>
  <si>
    <t>4.30</t>
  </si>
  <si>
    <t>3.48</t>
  </si>
  <si>
    <t>Муниципальное автономное общеобразовательное учреждение "Средняя общеобразовательная школа № 2" города Нурлат Республики Татарстан (МАОУ "СОШ № 2"), пришкольный лагерь "Мечта"</t>
  </si>
  <si>
    <t>Шарапова Халида Рафиковна</t>
  </si>
  <si>
    <t>https://edu.tatar.ru/nurlat/sch2</t>
  </si>
  <si>
    <t>Для отдыха и оздоровления выделены помещения отдельно для переодевания, для игр и мероприятий, для отдыха. Имеется санузел с горячим и холодным водоснабжением. Питание организовано в школьной столовой. Количество посадочных мест позволяет организовать двухразовое сбалансированное питание</t>
  </si>
  <si>
    <t>Лицензия на осуществление образовательной деятельности № 5954 от 27.01.2015</t>
  </si>
  <si>
    <t>4.31</t>
  </si>
  <si>
    <t>Муниципальное автономное общеобразовательное учреждение "Средняя общеобразовательная школа № 2" города Нурлат Республики Татарстан (МАОУ "СОШ № 2"), лагерь труда и отдыха "Альтаир"</t>
  </si>
  <si>
    <t>3.49</t>
  </si>
  <si>
    <t>Муниципальное бюджетное общеобразовательное учреждение "Лицей № 14" Зеленодольского муниципального района Республики Татарстан (МБОУ "Лицей 14")</t>
  </si>
  <si>
    <t>Купоросова Ольга Владимировна</t>
  </si>
  <si>
    <t>https://edu.tatar.ru/z_dol/lic14</t>
  </si>
  <si>
    <t>Выделены комнаты для орагнизации досуга и игр детей в 7, 8, 9, 10, 12, 14, 18 кабинетах, актовый и спортивный залы, спортивная площадка, футбольное поле. Спальные помещения распологаются в 1, 2, 3 кабинетах на первом этаже, с возрастными особенностями и полом участников, санузлы расположены на каждом этаже с горячей и холодной водой. Число мест в обеденном зале - 240, площадь на одно посадочное место 0.7 м. Мебелью обеспечены, организовано трехразовое питание.</t>
  </si>
  <si>
    <t>Распоряжение № 40 от 24.04.2020, акт от 20.05.2020</t>
  </si>
  <si>
    <t xml:space="preserve">Лицензия на осуществление медицинской деятельности ЛО-16-01-004125 от 12.05.2015
</t>
  </si>
  <si>
    <t>Лицензия на осуществление образовательной деятельности № 7519 от 25.11.2015</t>
  </si>
  <si>
    <t>4.32</t>
  </si>
  <si>
    <t>Выделены комнаты для орагнизации досуга, актовый и спортивный залы, спортивная площадка, футбольное поле. Санузлы с горячей и холодной водой. Организовано трехразовое питание.</t>
  </si>
  <si>
    <t>3.50</t>
  </si>
  <si>
    <t>https://edu.tatar.ru/n_chelny/sch58</t>
  </si>
  <si>
    <t>171,68 руб</t>
  </si>
  <si>
    <t xml:space="preserve">Прибывание детей в пришкольном оздоровительном лагере предусматривает расселение с возрастными особенностями и полом участников,  раскладушки, индивидуальные стульчики  на каждого ребенка, санузел в каждой рекреации, душевая  с наличием холодного и горячего водоснабжения. Количество посадочных мест в обеденном зале в  столовой рассчитано на  обеспечение питания всех детей в одну смену, организовано полноценное трехразовое питание. </t>
  </si>
  <si>
    <t>Набиуллина Лиза Рихмановна</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</si>
  <si>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пришкольный лагерь "Лесная сказка" </t>
  </si>
  <si>
    <t>Ввод в эксплуатацию - 1997</t>
  </si>
  <si>
    <t>Лицензия на осуществление медицинской деятельности ЛО-16-01-002006 от 26.06.2012</t>
  </si>
  <si>
    <t>Лицензия на осуществление образовательной деятельности № 6537 от 05.05.2015</t>
  </si>
  <si>
    <t>4.33</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</si>
  <si>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лагерь труда и отдыха "Лесная сказка" </t>
  </si>
  <si>
    <t>3.51</t>
  </si>
  <si>
    <t>https://edu.tatar.ru/n_chelny/page2925978.htm</t>
  </si>
  <si>
    <t>Муниципальное бюджетное общеобразовательное учреждение "Средняя общеобразовательная школа № 30" города Набережные Челны Республики Татарстан (МБОУ "СОШ № 30")</t>
  </si>
  <si>
    <t>Каримова Алена Сергеевна</t>
  </si>
  <si>
    <t>Лицензия на осуществление медицинской деятельности ЛО-16-01-005932 от 19.04.2017</t>
  </si>
  <si>
    <t>Лицензия на осуществление образовательной деятельности № 9362 от 26.12.2016</t>
  </si>
  <si>
    <t>4.34</t>
  </si>
  <si>
    <t>3.52</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</si>
  <si>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пришкольный лагерь "Городок"</t>
  </si>
  <si>
    <t>Рагузина Виолетта Ильдаровна</t>
  </si>
  <si>
    <t>https://edu.tatar.ru/n_chelny/sch32</t>
  </si>
  <si>
    <t>Спальные места для мальчиков и девочек отдельно. Расселение с возрастными особенностями и полом участников. Индивидуальные стульчики на каждого ребенка, санузел на каждом этаже с наличием холодного и горячего водоснабжения. Количество посадочных мест в обеденном зале столовой - 300, рассчитано на обеспечение питания всех детей в 1 смену</t>
  </si>
  <si>
    <t>Ввод в эксплуатацию - 1976
Капитальный ремонт - 2016</t>
  </si>
  <si>
    <t>Лицензия на осуществление медицинской деятельности ЛО-16-01-004424 от 04.09.2015</t>
  </si>
  <si>
    <t>Лицензия на осуществление образовательной деятельности № 6278 от 27.04.2015</t>
  </si>
  <si>
    <t>4.35</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</si>
  <si>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лагерь труда и отдыха</t>
  </si>
  <si>
    <t>Не нуждаются в спальных местах. Количество посадочных мест в обеденном зале столовой расчитано на обеспечение питания всех детей в 1 смену. Организовано полноценное питание</t>
  </si>
  <si>
    <t>3.53</t>
  </si>
  <si>
    <t>Муниципальное бюджетное общеобразовательное учреждение "Мари-Суксинская основная общеобразовательная школа" Актанышского муниципального района Республики Татарстан (МБОУ "Мари-Суксинская СОШ"), пришкольный лагерь</t>
  </si>
  <si>
    <t xml:space="preserve"> Галиев Эдуард Амирянович</t>
  </si>
  <si>
    <t>https://edu.tatar.ru/aktanysh/mari-suksy/sch</t>
  </si>
  <si>
    <t>Распоряжение № 3275/24-вп/в от 20.09.2019, акт от 28.10.2019
Распоряжение № 25 от 05.04.2019, акт от 21.05.2019</t>
  </si>
  <si>
    <t>Договор от 29.01.2020</t>
  </si>
  <si>
    <t>Лицензия на осуществление образовательной деятельности № 8267 от 27.04.2016</t>
  </si>
  <si>
    <t>3.54</t>
  </si>
  <si>
    <t>4.36</t>
  </si>
  <si>
    <t>Муниципальное автономное общеобразовательное учреждение "Гимназия № 77" города Набережные Челны Республики Татарстан (МАОУ "Гимназия № 77"), пришкольный лагерь "Радуга"</t>
  </si>
  <si>
    <t>Бариева Гульнара Айратовна</t>
  </si>
  <si>
    <t>https://edu.tatar.ru/n_chelny/gym77</t>
  </si>
  <si>
    <t>Пребывание детей в пришкольном оздоровительном лагере предусматривает размещение не более 15 детей в спальных комнатах с учетом возрастных особенностей и пола участников. Спальные комнаты оборудованы раскладушками, индивидуальными стульями на каждого ребенка. На каждом этаже имеются мужские и женские санузлы,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и организовано полноценное трехразовое питание</t>
  </si>
  <si>
    <t>№ 16.30.24.000.М.000148.06.20 от 25.06.2020</t>
  </si>
  <si>
    <t>Распоряжение № 677 от 09.09.2019, акт от 26.09.2019
Распоряжение № 173 от 27.08.2019, акт от 06.09.2019
Распоряжение № 544/24-п/в от 21.02.2019, акт от 27.03.2019
Распоряжение № 118 от 30.07.2019, акт от 06.08.2019</t>
  </si>
  <si>
    <t>Лицензия на осуществление медицинской деятельности ЛО-16-01-004155 от 25.05.2015</t>
  </si>
  <si>
    <t>Лицензия на осуществление образовательной деятельности № 6424 от 07.05.2015</t>
  </si>
  <si>
    <t>Муниципальное автономное общеобразовательное учреждение "Гимназия № 77" города Набережные Челны Республики Татарстан (МАОУ "Гимназия № 77"), лагерь труда и отдыха "Радуга"</t>
  </si>
  <si>
    <t>3.55</t>
  </si>
  <si>
    <t>https://edu.tatar.ru/n_chelny/sch21chelny</t>
  </si>
  <si>
    <t>Муниципальное автономное общеобразовательное учреждение "Средняя общеобразовательная школа № 21" города Набережные Челны Республики Татарстан (МАОУ "СОШ № 21")</t>
  </si>
  <si>
    <t>Хабибуллин Ильдар Анасович</t>
  </si>
  <si>
    <t>03.08.2020 - 26.08.2020
29.10.2020 - 06.11.2020</t>
  </si>
  <si>
    <t>№ 16.30.24.000.М.000111.06.20 от 16.06.2020</t>
  </si>
  <si>
    <t>Распоряжение №1382/24 от 17.05.2019, акт от 02.07.2019
Распоряжение № 131 от 01.08.2019, акт от 08.08.2019
Распоряжение № 69 от 28.05.2019, акт от 28.06.2019</t>
  </si>
  <si>
    <t>Лицензия на осуществление медицинской деятельности ЛО-16-01-005905 от 29.03.2017</t>
  </si>
  <si>
    <t>Лицензия на осуществление образовательной деятельности № 6190 от 10.04.2015</t>
  </si>
  <si>
    <t>4.37</t>
  </si>
  <si>
    <t xml:space="preserve">03.08.2020 - 26.08.2020
</t>
  </si>
  <si>
    <t xml:space="preserve">Размещение детей  в игровых комнатах, имеются санузлы и умывальники - 4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</si>
  <si>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Размещение детей в спальных комнатах по 13-15 человек, площадь на 1 ребенка - 3,4 кв. м.; расселение с возрастными особенностями и полом участников, раскладушки и стульчик на каждого ребенка, помещение санитарной комнаты - ногомойки в 2-х душевых спортзала 1 этажа с 2-мя рожками в каждой душевой комнате отдельно для мальчиков и девочек, оборудованные трапом для стока воды, резиновыми ковриками, санузлы и умывальники-4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t>
  </si>
  <si>
    <t>3.56</t>
  </si>
  <si>
    <t xml:space="preserve">Муниципальное бюджетное общеобразовательное учрежджение  </t>
  </si>
  <si>
    <t>https://edu.tatar.ru/bauly/sch6</t>
  </si>
  <si>
    <t>Муниципальное бюджетное общеобразовательное учреждение "Средняя общеобразовательная школа № 6" Бавлинского муниципального района Республикики Татарстан (МБОУ "СОШ № 6"), пришкольный лагерь "Солнышко"</t>
  </si>
  <si>
    <t xml:space="preserve">Малахова Татьяна Александровна  </t>
  </si>
  <si>
    <t>02.11.2020 - 07.11.2020</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</si>
  <si>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</si>
  <si>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- 1959
Капитальный ремонт - 2013</t>
  </si>
  <si>
    <t>Распоряжение № 1507/32-п/в от 23.05.2019, акт от 08.07.2019
Распоряжение № 8 от 31.01.2019, акт от 21.02.2019</t>
  </si>
  <si>
    <t>Договор от 09.01.2018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</si>
  <si>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7289 от 12.10.2015</t>
  </si>
  <si>
    <t>3.57</t>
  </si>
  <si>
    <t>Муниципальное бюджетное общеобразовательное учреждение "Основная общеобразовательная школа № 1" Бавлинского муниципального района Республики Татарстан (МБОУ ООШ № 1)</t>
  </si>
  <si>
    <t>Калимуллина Ландыш Раисовна</t>
  </si>
  <si>
    <t>https://edu.tatar.ru/bauly/sch1</t>
  </si>
  <si>
    <t>Без проживания, санузел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</si>
  <si>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- 1928
Капитальный ремонт - 2012</t>
  </si>
  <si>
    <t xml:space="preserve">Распоряжение № 37 от 03.03.2020, акт от 17.03.2020
</t>
  </si>
  <si>
    <t>Договор от 01.09.2017 о совместной организации и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</si>
  <si>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10523 от 03.06.2020</t>
  </si>
  <si>
    <t>3.58</t>
  </si>
  <si>
    <t>3.59</t>
  </si>
  <si>
    <t>Муниципальное бюджетное общеобразовательное учреждение "Гимназия № 4" Бавлинского муниципального района Республики Татарстан (МБОУ "Гимназия № 4"), пришкольный лагерь "Дуслык"</t>
  </si>
  <si>
    <t>Фахриева Флореда Мигаязовна</t>
  </si>
  <si>
    <t>https://edu.tatar.ru/bauly/gymnaziya4</t>
  </si>
  <si>
    <t xml:space="preserve">Ввод в эксплуатацию - 2000
</t>
  </si>
  <si>
    <t>Лицензия на осуществление образовательной деятельности № 7380 от 26.03.2012</t>
  </si>
  <si>
    <t>Муниципальное бюджетное общеобразовательное учреждение "Средняя общеобразовательная школа № 7" Бавлинского муниципального района Республики Татарстан (МБОУ "СОШ № 7")</t>
  </si>
  <si>
    <t>Латыпова Нафиса Мансуровна</t>
  </si>
  <si>
    <t>https://edu.tatar.ru/bauly/sch7</t>
  </si>
  <si>
    <t xml:space="preserve">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</si>
  <si>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Лицензия на осуществление образовательной деятельности № 8864 от 17.10.2016</t>
  </si>
  <si>
    <t>3.60</t>
  </si>
  <si>
    <t>https://edu.tatar.ru/buinsk/ch-kishaki/sch</t>
  </si>
  <si>
    <t>Количество посадочных мест в обеденном зале столовой расчитано на обеспечение питанием всех детей</t>
  </si>
  <si>
    <t>Муниципальное бюджетное общеобразовательное учреждение "Чувашско-Кищаковская средняя общеобразовательная школа" Буинского муниципального района Республики Татарстан (МБОУ "Чувашско-Кищаковская СОШ", пришкольный лагерь с дневным пребыванием "Солнышко"</t>
  </si>
  <si>
    <t>Емельянова Надежда Васильевна</t>
  </si>
  <si>
    <t>02.11.2020 - 08.11.2020</t>
  </si>
  <si>
    <t>Ввод в эксплуатацию - 1978
Капитальный ремонт - 2014</t>
  </si>
  <si>
    <t>№ 16.02.31.000.М.000019.06.20 от 18.06.2020</t>
  </si>
  <si>
    <t>Распоряжение № 446/20-Д от 18.02.2020, акт от 27.02.2020
Распоряжение № 4380/19-Д от 16.10.2019, акт от 06.12.2019</t>
  </si>
  <si>
    <t>Договор об организации первичной медико-санитарной помощи несовершеннолетним в период обучения и воспитания от 01.07.2019</t>
  </si>
  <si>
    <t>Лицензия на осуществление образовательной деятельности № 8941 от 17.10.2016</t>
  </si>
  <si>
    <t>3.61</t>
  </si>
  <si>
    <t>https://edu.tatar.ru/buinsk/n-chechkaby/sch</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</si>
  <si>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</si>
  <si>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Муниципальное бюджетное общеобразовательное учреждение "Ново-Чечкабская средняя общеобразовательная школа" Буинского муниципального района Республики Татарстан (МБОУ "Ново-Чечкабская СОШ"), пришкольный лагерь</t>
  </si>
  <si>
    <t>Бикмуллин Рустем Даянович</t>
  </si>
  <si>
    <t>Ввод в эксплуатацию - 2002</t>
  </si>
  <si>
    <t>№ 16.02.31.000.М.000032.10.20 от 02.10.2020</t>
  </si>
  <si>
    <t>Договор на медобслуживание № 146 от 02.09.2020</t>
  </si>
  <si>
    <t>Лицензия на осуществление образовательной деятельности № 9315 от 15.12.2016</t>
  </si>
  <si>
    <t>3.62</t>
  </si>
  <si>
    <t xml:space="preserve">https://edu.tatar.ru/buinsk/ch-kildurazy/sch/page76747.htm            https://www.instagram.com/kilduraz_school/ </t>
  </si>
  <si>
    <t>Ибляминова Альфия Сафаровна</t>
  </si>
  <si>
    <t>02.11.2020 - 08.11.2021</t>
  </si>
  <si>
    <t>Ввод в эксплуатацию - 1981
Капитальный ремонт - 2015</t>
  </si>
  <si>
    <t>№ 16.02.31.000.М.000040.10.20 от 05.10.2020</t>
  </si>
  <si>
    <t>Распоряжение № 33 от 27.03.2019, акт от 02.04.2019
Распоряжение № 3599/31-п/в от 18.10.2019, акт от 29.11.2019
Распоряжение № 4386/19-Д от 16.10.2019, акт от 06.12.2019</t>
  </si>
  <si>
    <t>Договор об организации первичной медико-санитарной помощи несовершеннолетним в период обучения и воспитания с ГАУЗ "Буинская ЦРБ" № 5 от 01.09.2020</t>
  </si>
  <si>
    <t>Лицензия на осуществление образовательной деятельности № 8827 от 12.10.2016</t>
  </si>
  <si>
    <t>Салахова Гельсирин Ринатовна</t>
  </si>
  <si>
    <t>https://edu.tatar.ru/buinsk/mesheryakovo/sch/read-news/2354115</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</si>
  <si>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</si>
  <si>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3.63</t>
  </si>
  <si>
    <t>Муниципальное бюджетное общеобразовательное учреждение "Мещеряковская основная общеобразовательная школа" Буинского муниципального района Республики Татарстан (МБОУ "Мещеряковская ООШ", пришкольный лагерь</t>
  </si>
  <si>
    <t>Капитальный ремонт - 2018</t>
  </si>
  <si>
    <t>№ 16.02.31.000.М.000039.10.20 от 05.10.2020</t>
  </si>
  <si>
    <t>Договор первичной медтко-санитарной помощи несовершеннолетним в период обучения  и воспитания в общеобразовательных организацияхРеспублики Татарстан в помещениях медицинской организации № 4 от 01.09.2020</t>
  </si>
  <si>
    <t>Лицензия на осуществление образовательной деятельности № 7315 от 18.06.2015</t>
  </si>
  <si>
    <t>3.67</t>
  </si>
  <si>
    <t>https://edu.tatar.ru/z_dol/osinovo/gym</t>
  </si>
  <si>
    <t>Муниципальное бюджетное общеобразовательное учреждение "Осиновская гимназия имени С.К. Гиматдинова" Зеленодольского муниципального района Республики Татарстан (МБОУ "Осиновская гимназия им. С.К.Гиматдинова"), пришкольный лагерь</t>
  </si>
  <si>
    <t>Саттарова Гелиня Растямовна</t>
  </si>
  <si>
    <t>1620004649
1021606756049</t>
  </si>
  <si>
    <t>Дневное прибывание с 3-х разовым питанием в школьной столовой</t>
  </si>
  <si>
    <t>Ввод в эксплуатацию - 1976</t>
  </si>
  <si>
    <t>Лицензия на осуществление медицинской деятельности ЛО-16-01-006767 от 13.04.2018</t>
  </si>
  <si>
    <t>Лицензия на осуществление образовательной деятельности № 10187 от 11.12.2018</t>
  </si>
  <si>
    <t>4.38</t>
  </si>
  <si>
    <t>3.68</t>
  </si>
  <si>
    <t>Мухаметов Ильфат Рустамович</t>
  </si>
  <si>
    <t>https://edu.tatar.ru/saby/evlashtau/sch</t>
  </si>
  <si>
    <t>По конкурсу на поставку продуктов питания на летний период определена компания ПО «Аш-Су»</t>
  </si>
  <si>
    <t>Капитальный ремонт - 2016</t>
  </si>
  <si>
    <t>№ 16.18.27.000.М.000090.09.20 от 29.09.2020</t>
  </si>
  <si>
    <t>Распоряжение № 30 от 04.03.2019, акт от 13.03.2019
Распоряжение № 146 от 10.12.2019, акт от 23.12.2019
Распоряжение № 530/20-Д от 25.02.2020, акт от 30.03.2020</t>
  </si>
  <si>
    <t>Договор с ГАУЗ "Сабинская ЦРБ" № 21 от 10.01.2020</t>
  </si>
  <si>
    <t>Лицензия на осуществление образовательной деятельности № 9041 от 14.11.2016</t>
  </si>
  <si>
    <t>3.69</t>
  </si>
  <si>
    <t>Гарифуллин Рафис Накипович</t>
  </si>
  <si>
    <t>https://edu.tatar.ru/saby/v-simet/sch</t>
  </si>
  <si>
    <t>Лицензия на осуществление образовательной деятельности № 8471 от 26.07.2016</t>
  </si>
  <si>
    <t>Муниципальное бюджетное общеобразовательное учреждение "Верхнесиметская средняя общеобразовательная школа" Сабинского муниципального района Республики Татарстан (МБОУ "Верхнесиметская СОШ"), пришкольный лагерь"Кояшкай"</t>
  </si>
  <si>
    <t>Дети в возрасте от 7 до 10 лет</t>
  </si>
  <si>
    <t>Сбалансировонное 3-х разовое питание в школьной столовой. Проживание не осуществляется</t>
  </si>
  <si>
    <t>Распоряжение № 95 от 01.08.2019, акт от 07.08.2019
Распоряжение № 145 от 10.12.2019, акт от 20.12.2019
Распоряжение № 529/20-Д от 25.02.2020, акт от 30.03.2020</t>
  </si>
  <si>
    <t>Договор с ГАУЗ "Сабинская центральная районная больница" № 16 от 09.01.2020</t>
  </si>
  <si>
    <t>3.70</t>
  </si>
  <si>
    <t>https://edu.tatar.ru/saby/b-kibyachi/sch</t>
  </si>
  <si>
    <t>По конкурсу на поставку продуктов питания на летний период определена компания ПО «Аш-Су».Проживание не осуществляется. Сбалансированное 2-х разовое питание в школьной столовой.</t>
  </si>
  <si>
    <t>№ 16.18.27.000.М.000103.10.20 от 01.10.2020</t>
  </si>
  <si>
    <t>Муниципальное бюджетное общеобразовательное учреждение "Большекибячинская средняя общеобразовательная школа" Сабинского муниципального района Республики Татарстан (МБОУ "Большекибячинская СОШ"), пришкольный лагерь "Дуслык"</t>
  </si>
  <si>
    <t xml:space="preserve">Габдулхаева Расима Рафиковна
</t>
  </si>
  <si>
    <t>Распоряжение № 3417 от 22.11.2019, акт от 30.12.2019
Распоряжение № 140 от 05.12.2019, акт от 19.12.2019
Распоряжение № 183/27-п/в от 09.01.2020, акт от 21.02.2020
Распоряжение № 528/20-Д от 25.02.2020, акт от 30.03.2020</t>
  </si>
  <si>
    <t>Договор с ГАУЗ "Сабинская центральная  районная больница"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 5 от 09.01.2020</t>
  </si>
  <si>
    <t>Лицензия на осуществление образовательной деятельности № 8470 от 26.07.2016</t>
  </si>
  <si>
    <t>3.71</t>
  </si>
  <si>
    <t>https://edu.tatar.ru/saby/n-michman/sch</t>
  </si>
  <si>
    <t>По конкурсу на поставку продуктов питания на летний период определена компания ПО «Аш-Су».Прожив.не осущ.</t>
  </si>
  <si>
    <t xml:space="preserve">Муниципальное бюджетное общеобразовательное учреждение "Евлаштауская средняя общеобразовательная школа" Сабинского муниципального района Республики Татарстан (МБОУ "Евлаштауская СОШ"), </t>
  </si>
  <si>
    <t>Муниципальное бюджетное общеобразовательное учреждение "Мичанская основная общеобразовательная школа" Сабинского муниципального района Республики Татарстан (МБОУ "Мичанская ООШ"), пришкольный лагерь "Кояшкай"</t>
  </si>
  <si>
    <t>Закиров Делюс Ридаилович</t>
  </si>
  <si>
    <t>№ 16.18.27.000.М.000105.10.20 от 01.10.2020</t>
  </si>
  <si>
    <t>Распоряжение № 539/20-Д от 25.02.2020, акт от 30.03.2020
Распоряжение № 158 от 11.12.2019, акт от 20.12.2019</t>
  </si>
  <si>
    <t>Договор с ГАУЗ "Сабинская центральная районная больница"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от 20.01.2020</t>
  </si>
  <si>
    <t>Лицензия на осуществление образовательной деятельности № 8451 от 20.07.2016</t>
  </si>
  <si>
    <t>3.72</t>
  </si>
  <si>
    <t>https://edu.tatar.ru/saby/timershik/sch</t>
  </si>
  <si>
    <t>Сбалансированное трехразовое питание в школьной столовой. Проживание не осуществляется.</t>
  </si>
  <si>
    <t>Муниципальное бюджетное общеобразовательное учреждение "Тимершикская средняя общеобразовательная школа" Сабинского муниципального района Республики Татарстан (МБОУ "Тимершикская СОШ"), пришкольный лагерь "Шатлык"</t>
  </si>
  <si>
    <t>Галимов Ильфат Рафинадович</t>
  </si>
  <si>
    <t>По конкурсу на поставку продуктов питания на летний период определена компания ПО "Аш-Су", проживание не осуществляется</t>
  </si>
  <si>
    <t>№ 16.18.27.000.М.000098.09.20 от 30.09.2020</t>
  </si>
  <si>
    <t>Распоряжение № 309 от 14.10.2019, акт от 24.10.2019
Распоряжение № 333 от 29.10.2019, акт от 13.11.2019
Распоряжение № 153 от 11.12.2019, акт от 20.12.2019
Распоряжение № 535/20-Д от 25.02.2020, акт от 30.03.2020
Распоряжение № 39 от 02.03.2020, акт от 06.03.2020</t>
  </si>
  <si>
    <t>Лицензия на осуществление образовательной деятельности № 6055 от 20.03.2015</t>
  </si>
  <si>
    <t>Договор с ГАУЗ "Сабинская центральная районная больница" № 17 от 09.01.2020</t>
  </si>
  <si>
    <t>3.73</t>
  </si>
  <si>
    <t xml:space="preserve">https://edu.tatar.ru/saby/gimn </t>
  </si>
  <si>
    <t>171,68</t>
  </si>
  <si>
    <t>№ 16.18.27.000.М.000104.10.20 от 01.10.2020</t>
  </si>
  <si>
    <t>Муниципальное бюджетное общеобразовательно учреждение "Гимназия п.г.т. Богатые Сабы" Сабинского муниципального района Республики Татарстан (МБОУ "Гимназия п.г.т. Б.Сабы"), пришкольный лагерь "Шатлык"</t>
  </si>
  <si>
    <t>Шаймарданов Айнур Нургалиевич</t>
  </si>
  <si>
    <t>Распоряжение № 83 от 12.08.2019, акт от 14.08.2019
Распоряжение № 142 от 10.12.2019, акт от 18.12.2019
Распоряжение № РП-290-86-0 от 23.01.2020, акт от 06.02.2020
Распоряжение № 526/30-Д от 25.02.2020, акт от 30.03.2020</t>
  </si>
  <si>
    <t>Лицензия на осуществление медицинской деятельности ЛО-16-01-003998 от 05.03.2015</t>
  </si>
  <si>
    <t>Лицензия на осуществление образовательной деятельности № 8552 от 19.08.2016</t>
  </si>
  <si>
    <t>3.74</t>
  </si>
  <si>
    <t>https://edu.tatar.ru/saby/n-shittcy/sch</t>
  </si>
  <si>
    <t>Муниципальное бюджетное общеобразовательное учреждение "Нижнешитцинская основная общеобразовательная школа" Сабинского муниципального района Республики Татарстан (МБОУ "Нижнешитцинская ООШ"), пришкольный лагерь"Ал Җилкән"</t>
  </si>
  <si>
    <t>Мияссарова Гульчачак Халимовна</t>
  </si>
  <si>
    <t>По конкурсу на поставку продуктов питания на летний период определена компания ПО «Аш-Су». Проживание не осуществляется. Сбалансированое двухразовое  питание в  школьной  столовой</t>
  </si>
  <si>
    <t>№ 16.18.27.000.М.000091.09.20 от 29.09.2020</t>
  </si>
  <si>
    <t>Распоряжение № 96 от 01.08.2019, акт от 06.08.2019
Распоряжение № 1699/27 вп/в от 03.06.2019, акт от  13.06.2019
Распоряжение № 174/19-Д от 24.01.2019, акт от 18.03.2019
Распоряжение № 5 от  09.01.2020</t>
  </si>
  <si>
    <t>Договор с медицинским учреждением ГАУЗ "Сабинская ЦРБ" № 19 от 09.01.2020</t>
  </si>
  <si>
    <t>Лицензия на осуществление образовательной деятельности № 8455 от 20.07.2016</t>
  </si>
  <si>
    <t>3.75</t>
  </si>
  <si>
    <t>https://edu.tatar.ru/saby/b-artash/sch_osn</t>
  </si>
  <si>
    <t xml:space="preserve"> Сбалансированное трехразовое питание в школьной столовой. Проживание не осуществляется</t>
  </si>
  <si>
    <t>Муниципальное бюджетное общеобразовательное учреждение "Большеарташская основная общеобразовательная школа" Сабинского муниципального района Республики Татарстан (МБОУ "Большеарташская ООШ"), пришкольный лагерь "Кояшкай"</t>
  </si>
  <si>
    <t>Гайбадуллин Ильнур Бакиевич</t>
  </si>
  <si>
    <t>№ 16.18.27.000.М.000088.09.20 от 29.09.2020</t>
  </si>
  <si>
    <t>Распоряжение № 538/20-Д от 25.02.2020, акт от 30.03.2020
Распоряжение № 156 от 11.12.2019, акт от 24.12.2019
Распоряжение № 73 от 02.07.2019, акт от  29.07.2019</t>
  </si>
  <si>
    <t>Договор ЦРБ пгт Б.Сабы № 1 от 10.01.2020</t>
  </si>
  <si>
    <t>Лицензия на осуществление образовательной деятельности № 8503 от 09.08.2016</t>
  </si>
  <si>
    <t>3.76</t>
  </si>
  <si>
    <t>Зайнагиев Наиль Мухаматханович</t>
  </si>
  <si>
    <t>https://edu.tatar.ru/saby/shikshi/sch</t>
  </si>
  <si>
    <t>Договор медицинским учреждением  ГАУЗ "Сабинская ЦРБ" № 19 от 17.01.2020</t>
  </si>
  <si>
    <t>Лицензия на осуществление образовательной деятельности № 8454 от 20.07.2016</t>
  </si>
  <si>
    <t>Муниципальное бюджетное общеобразовательное учреждение "Шикшинская основная общеобразовательная школа" Сабинского муниципального района Республика Татарстан (МБОУ "Шикшинская ООШ"), пришкольный лагерь "Кынгырау"</t>
  </si>
  <si>
    <t>По конкурсу на поставку продуктов питания на летний период определена компания ПО «Аш-Су». Проживание не осуществляется</t>
  </si>
  <si>
    <t>№ 16.18.27.000.М.000093.09.20 от 30.09.2020</t>
  </si>
  <si>
    <t xml:space="preserve">Распоряжение № 541/20-Д от 25.02.2020, акт от 30.03.2020
Распоряжение № 10 от 09.01.2020, акт от 24.01.2020
Распоряжение № 160 от 11.12.2019, акт от 23.12.2019
Распоряжение № 4 от 09.01.2019, акт от 15.01.2019
</t>
  </si>
  <si>
    <t>01.11.2020 - 07.11.2020</t>
  </si>
  <si>
    <t>3.77</t>
  </si>
  <si>
    <t>https://edu.tatar.ru/saby/izmya/sch</t>
  </si>
  <si>
    <t>Гибадуллин Зульфат Фоатович</t>
  </si>
  <si>
    <t>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 (МБОУ "Изминская СОШ"), пришкольный лагерь "Дуслык"</t>
  </si>
  <si>
    <t>Сбалансированное трехразовое питание в школьной столовой. Проживание не осуществляется</t>
  </si>
  <si>
    <t>№ 16.18.27.000.М.000099.09.20 от 30.09.2020</t>
  </si>
  <si>
    <t>Распоряжение № 15 от 01.02.2019, акт от 05.02.2019
Распоряжение № 173 /19-Д от 24.01.2019, акт от 18.03.2019
Распоряжение № 148 от 11.12.2019, акт от 23.12.2019</t>
  </si>
  <si>
    <t>Лицензия на осуществление образовательной деятельности № 6054 от 20.03.2015</t>
  </si>
  <si>
    <t>3.78</t>
  </si>
  <si>
    <t xml:space="preserve">  Директор МБОУ "Сатышевская СОШ им. Ш.З.Зиннурова" Нигматзянов Фаргат Талгатович; начальник ДОЛ Шакирова Адиля Мухаматнуровна</t>
  </si>
  <si>
    <t>https://edu.tatar.ru/saby/satyshevo/sch</t>
  </si>
  <si>
    <t xml:space="preserve">По конкурсу на поставку продуктов питания определена компания ПО «Аш-Су».Проживание не осуществляется. Сбалансированное 3 разовое питание в школьной столовой </t>
  </si>
  <si>
    <t>№ 16.18.27.000.М.000092.09.20 от 29.09.2020</t>
  </si>
  <si>
    <t>Договор с медицинским учреждением ГАУЗ "Сабинская ЦРБ" № 5 от 09.01.2020</t>
  </si>
  <si>
    <t>Муниципальное бюджетное общеобразовательное учреждение "Сатышевская средняя общеобразовательная школа им. Ш.З. Зиннурова" Сабинского муниципального района Республики Татарстан (МБОУ "Сатышевская СОШ имени Ш.З.Зиннурова"), пришкольный лагерь "Кояшкай"</t>
  </si>
  <si>
    <t>Договор с ГАУЗ "Сабинская центральная районная больница" № 15 от 25.01.2020</t>
  </si>
  <si>
    <t>Лицензия на осуществление образовательной деятельности № 8513 от 09.08.2016</t>
  </si>
  <si>
    <t>Распоряжение № 534/20-Д от 25.02.2020, акт от 30.03.2020
Распоряжение № 2 от 09.01.2020, акт от 15.01.2020
Распоряжение № 152 от 11.12.2019, акт от 24.12.2019
Распоряжение № 526/30-Д от 25.02.2020, акт от 30.03.2020</t>
  </si>
  <si>
    <t>3.79</t>
  </si>
  <si>
    <t>https://edu.tatar.ru/saby/z-nyrty/sch</t>
  </si>
  <si>
    <t>По конкурсу на поставку продуктов питания на летний период определена компания ПО «Аш-Су».Проживание не осуществляется Сбалансированное 3-х разовое питание в школьной столовой.</t>
  </si>
  <si>
    <t>Муниципальное бюджетное общеобразовательное учреждение "Завод-Ныртинская средняя общеобразовательная школа имени И.С. Башкирова" Сабинского муниципального района Республики Татарстан (МБОУ "Завод-Ныртинская СОШ им. И.С.Башкирова"), пришкольный лагерь "Солнышко"</t>
  </si>
  <si>
    <t>Шаймиев Ильнар Ильшатович</t>
  </si>
  <si>
    <t>№ 16.18.27.000.М.000097.09.20 от 30.09.2020</t>
  </si>
  <si>
    <t>Распоряжение № 147 от 11.12.2019, акт от 23.12.2019
Распоряжение № 531/20-Д от 25.02.2020, акт от 30.03.2020</t>
  </si>
  <si>
    <t xml:space="preserve">Договор № 2 от 10.01.2020 с ГАУЗ "Сабинская центральная районная больница" </t>
  </si>
  <si>
    <t>Лицензия на осуществление образовательной деятельности № 8473 от 26.07.2016</t>
  </si>
  <si>
    <t>3.80</t>
  </si>
  <si>
    <t>https://edu.tatar.ru/saby/ishtugan/sch</t>
  </si>
  <si>
    <t>Муниципальное бюджетное общеобразовательное учреждение "Иштуганская средняя общеобразовательная школа" Сабинского муниципального района Республики Татарстан (МБОУ "Иштуганская СОШ"), пришкольный лагерь "Лесная поляна"</t>
  </si>
  <si>
    <t>Макаров Анатолий Владимирович</t>
  </si>
  <si>
    <t>№ 16.18.27.000.М.000094.09.20 от 30.09.2020</t>
  </si>
  <si>
    <t>Лицензия на осуществление образовательной деятельности № 8493 от 02.08.2016</t>
  </si>
  <si>
    <t>Договор № 1 от 25.01.2020 с ГАУЗ "Сабинская центральная районная больница"</t>
  </si>
  <si>
    <t xml:space="preserve">Распоряжение № 175/19-Д от 24.01.2019, акт от 18.03.2019
Распоряжение № 149 от 11.12.2019, акт от 23.12.2019
Распоряжение № 40 от 02.03.2020, акт от 12.03.2020
</t>
  </si>
  <si>
    <t>3.81</t>
  </si>
  <si>
    <t>https://edu.tatar.ru/saby/sababash/sch</t>
  </si>
  <si>
    <t>Муниципальное бюджетное общеобразовательное учреждение "Сабабашская основная общеобразовательная школа" Сабинского муниципального района Республики Татарстан (МБОУ "Сабабашская ООШ"), пришкольный лагерь "Кояшкай"</t>
  </si>
  <si>
    <t>Халимов Идеал Гаптельхамитович</t>
  </si>
  <si>
    <t>02.11.2020 - 08.11.2022</t>
  </si>
  <si>
    <t>№ 16.18.27.000.М.000087.09.20 от 28.09.2020</t>
  </si>
  <si>
    <t>Распоряжение № 31 от 04.03.2019, акт от 14.03.2019
Распоряжение № 82 от 12.08.2019, акт от 14.08.2019
Распоряжение № 159от 11.12.2019, акт от 24.12.2019
Распоряжение № 537/20-Дот 25.02.2020, акт от 30.03.2020</t>
  </si>
  <si>
    <t>Лицензия на осуществление медицинской деятельности ЛО-16-01-007401 от 05.03.2019 
Договор № 1 от 24.01.2020</t>
  </si>
  <si>
    <t>Лицензия на осуществление образовательной деятельности № 8505 от 09.08.2016</t>
  </si>
  <si>
    <t>https://edu.tatar.ru/saby/b.saby_sch2</t>
  </si>
  <si>
    <t>3.82</t>
  </si>
  <si>
    <t>Муниципальное бюджетное общеобразовательное учреждение "Средняя общеобразовательная школа-интернат с углубленным изучением отдельных предметов для одаренных детей" Сабинского муниципального района РТ (МБОУ "СОШ-интернат для одаренных детей"), пришкольный лагерь</t>
  </si>
  <si>
    <t>Каримуллина Валентина Эрнстовна</t>
  </si>
  <si>
    <t>02.11.2020 - 08.11.2023</t>
  </si>
  <si>
    <t>№ 16.18.27.000.M.000100.09.20 от 30.09.2020</t>
  </si>
  <si>
    <t>Распоряжение № РП-290-94-0 от 23.01.2020, акт от 06.02.2020
Распоряжение № 155 от 09.12.2019, акт от 26.12.2019
Распоряжение № 93 от 12.08.2019, акт от 14.08.2019
Распоряжение № 177/19-Д от 24.01.2019, акт от 18.03.2019</t>
  </si>
  <si>
    <t>Лицензия на осуществление медицинской деятельности ЛО-16-01-004367 от 18.08.2015</t>
  </si>
  <si>
    <t>Лицензия на осуществление образовательной деятельности № 5457 от 03.04.2014</t>
  </si>
  <si>
    <t>29.10.2020 - 06.11.2020</t>
  </si>
  <si>
    <t>Ввод в эксплуатацию - 1987</t>
  </si>
  <si>
    <t>3.85</t>
  </si>
  <si>
    <t>3.86</t>
  </si>
  <si>
    <t>https://edu.tatar.ru/nurlat/iglaikino 
https://instagram.com/ novo_igl.sosh</t>
  </si>
  <si>
    <t>Муниципальное бюджетное общеобразовательное учреждение "Ново-Иглайкинская средняя общеобразовательная школа" Нурлатского муниципального района Республики Татарстан (МБОУ "Ново-Иглайкинская СОШ"), пришкольный лагерь</t>
  </si>
  <si>
    <t xml:space="preserve">Галеева Лилия Гаязетдиновна </t>
  </si>
  <si>
    <t>Лицензия на осуществление образовательной деятельности № 7926 от 03.03.2016</t>
  </si>
  <si>
    <t>Гаврилова Валентина Витальевна</t>
  </si>
  <si>
    <t>https://edu.tatar.ru/nurlat/s-kamyshla/sch    https://www.instagram.com/srednekamishlinskajasosh?r=nametag</t>
  </si>
  <si>
    <t>Муниципальное бюджетное общеобразовательное учреждение "Среднекамышлинская средняя общеобразовательная школа" Нурлатского муниципального района Республики Татарстан (МБОУ "Среднекамышлинская СОШ"), пришкольный лагерь "Звёздный"</t>
  </si>
  <si>
    <t>Муниципальное бюджетное общеобразовательное учреждение "Черки-Кильдуразская средняя общеобразовательная школа" Буинского муниципального района Республики Татарстан (МБОУ "Черки-Кильдуразская СОШ"), пришкольный лагерь</t>
  </si>
  <si>
    <t>Лицензия на осуществление образовательной деятельности № 6453 от 08.05.2015</t>
  </si>
  <si>
    <t>3.87</t>
  </si>
  <si>
    <t>3.88</t>
  </si>
  <si>
    <t>3.89</t>
  </si>
  <si>
    <t>3.90</t>
  </si>
  <si>
    <t>Биктимерова Фанзиля Фагимовна</t>
  </si>
  <si>
    <t>Муниципальное бюджетное образовательное учреждение "Большеподберезинская средняя общеобразовательная школа им. А.Е. Кошкина" Кайбицкого муниципального района Республики Татарстан (МБОУ "Большеподберезинская СОШ имени А.Е. Кошкина"), пришкольный лагерь "Улыбка"</t>
  </si>
  <si>
    <t>https://edu.tatar.ru/kaybitcy/b-podberezje/sch/page3473999.htm</t>
  </si>
  <si>
    <t>Проживание детей в период проведения смен не предусмотрено. Обеспечивается: 2-х разовое питание в 1 смену</t>
  </si>
  <si>
    <t>Договор № 3 от 25.11.2019 с Кайбицкой центральной районной больницей</t>
  </si>
  <si>
    <t>Лицензия на осуществление образовательной деятельности № 5686 от 29.07.2014</t>
  </si>
  <si>
    <t>Гафарова Равиля Рахимулловна</t>
  </si>
  <si>
    <t>Муниципальное бюджетное образовательное учреждение "Кулангинская основная общеобразовательная школа" Кайбицого муниципального района Республики Татарстан (МБОУ "Кулангинская ООШ"), пришкольный лагерь "Березка" 
МБОУ "Кулангинская ООШ"</t>
  </si>
  <si>
    <t>https://edu.tatar.ru/kaybitcy/kulanga/sch</t>
  </si>
  <si>
    <t>Дневное пребывание с 3-х разовым питанием в школьной столовой</t>
  </si>
  <si>
    <t>Лицензия на осуществление образовательной деятельности № 8950 от 31.10.2016</t>
  </si>
  <si>
    <t>Муниципальное бюджетное общеобразовательное учреждение "Гимназия № 3" Зеленодольского муниципального района Республики Татарстан (МБОУ "Гимназия № 3), пришкольный лагерь "Мечта"</t>
  </si>
  <si>
    <t>Ильина Марина Анатольевна</t>
  </si>
  <si>
    <t>https://edu.tatar.ru/z_dol/gym3</t>
  </si>
  <si>
    <t>Ввод в эксплуатацию - 1967
Капитальный ремонт - 2011</t>
  </si>
  <si>
    <t>Лицензия на осуществление медицинской деятельности ЛО-16-01-005319 от 08.08.2016</t>
  </si>
  <si>
    <t>Лицензия на осуществление образовательной деятельности № 7145 от 09.09.2015</t>
  </si>
  <si>
    <t>4.39</t>
  </si>
  <si>
    <t>Муниципальное бюджетное общеобразовательное учреждение "Гимназия № 3" Зеленодольского муниципального района Республики Татарстан (МБОУ "Гимназия № 3), лагерь труда и отдыха "Мечта"</t>
  </si>
  <si>
    <t>3.91</t>
  </si>
  <si>
    <t>3.92</t>
  </si>
  <si>
    <t>3.93</t>
  </si>
  <si>
    <t>3.94</t>
  </si>
  <si>
    <t>https://edu.tatar.ru/saby/leshoz/sch</t>
  </si>
  <si>
    <t>https://edu.tatar.ru/saby/b-shinar/sch</t>
  </si>
  <si>
    <t>Проживание не осуществляется. Сбалансированное питание в школьной столовой.</t>
  </si>
  <si>
    <t>Мавлитов Нияз Миннахматович</t>
  </si>
  <si>
    <t>https://edu.tatar.ru/saby/kildebyak/sch</t>
  </si>
  <si>
    <t>Лицензия на осуществление образовательной деятельности № 6056 от 20.03.2015</t>
  </si>
  <si>
    <t>https://edu.tatar.ru/saby/shemordan/lic</t>
  </si>
  <si>
    <t>Давлетшин Нияз Ильгизович</t>
  </si>
  <si>
    <t>По конкурсу на поставку продуктов питания  определена компания ПО «Аш-Су».  Проживание не осуществляется Сбалансированное разовое питание в школьной столовой</t>
  </si>
  <si>
    <t>Закрытый бассейн на территории школы</t>
  </si>
  <si>
    <t>№ 16.18.27.000.М.000089.09.20 от 29.09.2020</t>
  </si>
  <si>
    <t>Распоряжение № 1698/27-вп/в от 03.06.2019, акт от 20.06.2019
Распоряжение № 151 от 11.12.2019, акт от 23.12.2019
Распоряжение № 533/20-Д от 25.02.2020, акт от 30.03.2020</t>
  </si>
  <si>
    <t>Лицензия на осуществление медицинской деятельности ЛО-16-01-004120 от 12.05.2015
Договор с ГАУЗ "Сабинская центральная районная больница" № 1 от 14.01.2020</t>
  </si>
  <si>
    <t>Лицензия на осуществление образовательной деятельности № 8484 от 01.08.2016</t>
  </si>
  <si>
    <t>Муниципальное бюджетное общеобразовательное учреждение "Кильдебякская средняя общеобразовательная школа" Сабинского муниципального района Республики Татарстан (МБОУ "Кильдебякская СОШ"), пришкольный лагерь"Кояшкай"</t>
  </si>
  <si>
    <t>Мубараков Рамиль Гилемханович</t>
  </si>
  <si>
    <t>№ 16.18.27.000.М.000096.09.20 от 30.09.2020</t>
  </si>
  <si>
    <t>Распоряжение № 527/20-Д от 25.02.2020, акт от 23.03.2020
Распоряжение № РП-290-73-0 от 23.01.2020, акт от 06.02.2020
Распоряжение № 143 от 10.12.2019, акт от 20.12.2019
Распоряжение № 68 от 03.06.2019, акт от 07.06.2019
Распоряжение № 1696/27-вп/в от 03.06.2019, акт от 03.07.2019
Распоряжение № 698 от 14.03.2019 акт от 16.04.2019</t>
  </si>
  <si>
    <t>Договор с ГАУЗ "Сабинская центральная больница" № 20 от 23.01.2020</t>
  </si>
  <si>
    <t>Лицензия на осуществление образовательной деятельности № 8504 от 09.08.2016</t>
  </si>
  <si>
    <t>По конкурсу на поставку продуктов питания  определена компания ПО «Аш-Су». Проживание не осуществляется</t>
  </si>
  <si>
    <t>№ 16.18.27.000.М.000095.09.20 от 30.09.2020</t>
  </si>
  <si>
    <t xml:space="preserve">Договор № 1 от  15.01.2020 с ГАУЗ "Сабинская ЦРБ" </t>
  </si>
  <si>
    <t xml:space="preserve">Муниципальное бюджетное общеобразовательное учреждение "Шеморданский лицей "Рост" Сабинского муниципального района Республики Татарстан (МБОУ "Шеморданский лицей "Рост"), пришкольный лагерь "Радуга"
</t>
  </si>
  <si>
    <t>Шамилов Ильшат Мирдахметович</t>
  </si>
  <si>
    <t>Распоряжение № 75 от 02.07.2019, акт от 30.07.2019
Распоряжение № 150 от 11.12.2019, акт от 23.12.2019
Распоряжение № 532/20-Д от 25.02.2020, акт от 30.03.2020</t>
  </si>
  <si>
    <t>Лицензия на осуществление медицинской деятельности ФС-16-01-001231 от 10.04.2012</t>
  </si>
  <si>
    <t xml:space="preserve">Лицензия на осуществление образовательной деятельности № 10468 от 27.02.2020
</t>
  </si>
  <si>
    <t>Распоряжение № 536/20-Д от 25.02.2020, акт от 30.03.2020
Распоряжение № РП-290-221-0 от 28.01.2020, акт от 12.02.2020               
Распоряжение № 154 от 11.12.2019, акт от 25.12.19     
Распоряжение № 96 от 12.08.2019, акт от 20.08.2019</t>
  </si>
  <si>
    <t>Муниципальное бюджетное общеобразовательное учреждение "Новошешминская средняя общеобразовательная школа" Новошешминского муниципального района Республики Татарстан (МБОУ "Новошешминская СОШ")</t>
  </si>
  <si>
    <t>Лазарева Ольга Ивановна</t>
  </si>
  <si>
    <t>https://edu.tatar.ru/nsheshma/novosheshminsk/sch</t>
  </si>
  <si>
    <t>Ввод в эксплуатацию - 2003</t>
  </si>
  <si>
    <t>Распоряжение № 61 от 11.10.2019, акт от 21.10.2019
Распоряжение № 8 от 17.02.2020, акт от 03.03.2020</t>
  </si>
  <si>
    <t>Лицензия на осуществление медицинской деятельности ЛО-16-01-007480 от 28.03.2019</t>
  </si>
  <si>
    <t>Лицензия на осуществление образовательной деятельности № 6795 от 13.07.2015</t>
  </si>
  <si>
    <t>3.95</t>
  </si>
  <si>
    <t>Серяков Михаил Александрович</t>
  </si>
  <si>
    <t>https://edu.tatar.ru/kaybitcy/fedorovskoye/sch</t>
  </si>
  <si>
    <t>Ввод в эксплуатацию - 1974
Капитальный ремонт - 2014</t>
  </si>
  <si>
    <t>Лицензия на осуществление образовательной деятельности № 8945 от 31.10.2016</t>
  </si>
  <si>
    <t xml:space="preserve">https://edu.tatar.ru/nsheshma/s-cheremuhovaja/sch  </t>
  </si>
  <si>
    <t>Дневное пребывание.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</si>
  <si>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3.97</t>
  </si>
  <si>
    <t>Муниципальное бюджетное общеобразовательное учреждение "Черемуховская средняя общеобразовательная школа" Новошешминского муниципального района Республики Татарстан (МБОУ "Черемуховская СОШ")</t>
  </si>
  <si>
    <t>Курбатова Валентина Сергеевна</t>
  </si>
  <si>
    <t>Лицензия на осуществление медицинской деятельности ЛО-16-01-007332 от 28.12.2018</t>
  </si>
  <si>
    <t>Лицензия на осуществление образовательной деятельности № 9589 от 04.04.2017</t>
  </si>
  <si>
    <t>Муниципалььное бюджетное общеобразовательное учреждение"Большешинарская средняя общеобразовательная школа имени А.А. Ахунзянова" Сабинского муниципального района Республики Татарстан (МБОУ "Большешинарская СОШ им. А.А. Ахунзянова"), пришкольный лагерь</t>
  </si>
  <si>
    <t>Муниципальное бюджетное общеобразовательное учреждение "Лесхозская средняя общеобразовательная школа" Сабинского муниципального района Республики Татарстан (МБОУ "Лесхозская СОШ"), пришкольный лагерь "Кояшкай"</t>
  </si>
  <si>
    <t>3.98</t>
  </si>
  <si>
    <r>
      <t xml:space="preserve">  https://edu.tatar.ru/buinsk/gym
</t>
    </r>
    <r>
      <rPr>
        <b/>
        <sz val="12"/>
        <rFont val="Times New Roman"/>
        <family val="1"/>
        <charset val="204"/>
      </rPr>
      <t/>
    </r>
  </si>
  <si>
    <t xml:space="preserve">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</si>
  <si>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Ввод в эксплуатацию - 1985
Капитальный ремонт - 2010</t>
  </si>
  <si>
    <t>№ 16.02.31.000.М.000041.10.20 от 08.10.2020</t>
  </si>
  <si>
    <t xml:space="preserve">Лицензия на осуществление образовательной деятельности № 6773 от 07.07.2015
</t>
  </si>
  <si>
    <t>Муниципальное бюджетное общеобразовательное учреждение "Гимназия имени М. М. Вахитова" города Буинска Республики Татарстан (МБОУ "Гимназия им. М.М. Вахитова")</t>
  </si>
  <si>
    <t xml:space="preserve">Зиннатуллин Линар Бадретдинович </t>
  </si>
  <si>
    <t>3.99</t>
  </si>
  <si>
    <t>3.100</t>
  </si>
  <si>
    <t>https://edu.tatar.ru/n_chelny/gym29/page2853301.htm</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</si>
  <si>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</si>
  <si>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https://edu.tatar.ru /bauly/sch5</t>
  </si>
  <si>
    <t>3.101</t>
  </si>
  <si>
    <t>3.103</t>
  </si>
  <si>
    <t>3.104</t>
  </si>
  <si>
    <t>3.105</t>
  </si>
  <si>
    <t>3.106</t>
  </si>
  <si>
    <t>3.107</t>
  </si>
  <si>
    <t>3.109</t>
  </si>
  <si>
    <t>3.110</t>
  </si>
  <si>
    <t>https://edu.tatar.ru/buinsk/alshikhovo/sch</t>
  </si>
  <si>
    <t>Лазарев Сергей Владимирович</t>
  </si>
  <si>
    <t>https://edu.tatar.ru/kaybitcy/berlibashi/sch</t>
  </si>
  <si>
    <t>Зиганшин Алмаз Равилевич</t>
  </si>
  <si>
    <t>https://edu.tatar.ru/kaybitcy/b-rusakovo/sch</t>
  </si>
  <si>
    <t xml:space="preserve">https://edu.tatar.ru/kaybitcy/murali_sch </t>
  </si>
  <si>
    <t>Калимуллин Айрат Азатович</t>
  </si>
  <si>
    <t>https://edu.tatar.ru/kaybitcy/s-chechkaby</t>
  </si>
  <si>
    <t>https://edu.tatar.ru/kaybitcy/ulyankovo/sch/page324734.htm</t>
  </si>
  <si>
    <t>https://edu.tatar.ru/kaybitcy/burunduki/sch</t>
  </si>
  <si>
    <t xml:space="preserve">https://edu.tatar.ru/kaybitcy/molkeevo </t>
  </si>
  <si>
    <t>Ввод в эксплуатацию - 1977
Капитальный ремонт - 2012</t>
  </si>
  <si>
    <t>Лицензия на осуществление медицинской деятельности ЛО-16-01-004378 от 18.08.2015</t>
  </si>
  <si>
    <t>Лицензия на осуществление образовательной деятельности № 6293 от 27.04.2015</t>
  </si>
  <si>
    <t>Ананьева Галина Васильевна</t>
  </si>
  <si>
    <t>Ввод в эксплуатацию - 1995</t>
  </si>
  <si>
    <t>Лицензия на осуществление медицинской деятельности ЛО-16-01-007710 от 18.07.2019</t>
  </si>
  <si>
    <t>Лицензия на осуществление образовательной деятельности № 5380 от 21.02.2014</t>
  </si>
  <si>
    <t>Муниципальное бюджетное общеобразовательное учреждение "Альшиховская средняя общеобразовательная школа" Буинского муниципального района Республики Татарстан (МБОУ "Альшиховская СОШ")</t>
  </si>
  <si>
    <t>Киргизова Марина Владимировна</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</si>
  <si>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</si>
  <si>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</si>
  <si>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- 1976
Капитальный ремонт - 2012</t>
  </si>
  <si>
    <t xml:space="preserve"> Договор № 1 об организации первичной медико-санитарной помощи несовершеннолетним в период обучения и воспитания в МБОУ "Альшиховская СОШ" в помещениях медицинской организации с ГАУЗ "Буинская центральная районная больница" от 29.08.2019</t>
  </si>
  <si>
    <t>Лицензия на осуществление образовательной деятельности № 6382 от 06.05.2015</t>
  </si>
  <si>
    <t>Муниципальное бюджетное общеобразовательное учреждение "Берлибашская основная общеобразовательная школа" Кайбицкого муниципального района Республики Татарстан (МБОУ "Берлибашская ООШ")</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</si>
  <si>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</si>
  <si>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Ввод в эксплуатацию - 1960
Капитальный ремонт - 2013</t>
  </si>
  <si>
    <t>№ 16.20.01.000.М.000065.06.20 от 25.06.2020</t>
  </si>
  <si>
    <t>Договор с медицинским учреждением  ГАУЗ "ЦРБ" № 1 от 25.11.2019</t>
  </si>
  <si>
    <t>Лицензия на осуществление образовательной деятельности № 5687 от 29.07.2014</t>
  </si>
  <si>
    <t>Муниципальное бюджетное общеобразовательное учреждение "Большерусаковская основная общеобразовательная школа" Кайбицкого муниципального района Республики Татарстан (МБОУ "Большерусаковская ООШ")</t>
  </si>
  <si>
    <t>№ 16.20.01.000.М.000066.06.20 от 29.06.2020</t>
  </si>
  <si>
    <t>№ 16.20.01.000.М.000064.06.20 от 25.06.2020</t>
  </si>
  <si>
    <t>Договор с медицинским учреждением ГАУЗ "Кайбицкая ЦРБ" № 15 от 25.11.2019</t>
  </si>
  <si>
    <t>Муниципальное бюджетное общеобразовательное учреждение "Муралинская основная общеобразовательная школа" Кайбицкого муниципального района Республики Татарстан (МБОУ "Муралинская ООШ"), пришкольный лагерь "Дуслык"</t>
  </si>
  <si>
    <t>Музаффарова Рушания Зуфаровна</t>
  </si>
  <si>
    <t>Дети в возрасте от 8 до 13 лет</t>
  </si>
  <si>
    <t>Лицензия на осуществление образовательной деятельности № 8946 от 01.11.2016</t>
  </si>
  <si>
    <t>Муниципальное бюджетное общеобразовательное учреждение "Старочечкабская основная общеобразовательная школа" Кайбицкого муниципального района Республики Татарстан (МБОУ "Старочечкабская ООШ")</t>
  </si>
  <si>
    <t>№ 16.20.01.000.М.000062.06.20 от 25.06.2020</t>
  </si>
  <si>
    <t>Лицензия на осуществление образовательной деятельности № 8955 от 31.10.2016</t>
  </si>
  <si>
    <t>Муниципальное бюджетное общеобразовательное учреждение "Ульянковская основная общеобразовательная школа" Кайбицкого муниципального района Республики Татарстан (МБОУ "Ульянковская ООШ"), пришкольный лагерь "Апельсин"</t>
  </si>
  <si>
    <t>Челнокова Наталия Алексеевна</t>
  </si>
  <si>
    <t>№ 16.20.01.000.М.000068.06.20 от 29.06.2020</t>
  </si>
  <si>
    <t>Лицензия на осуществление образовательной деятельности № 8956 от 31.10.2016</t>
  </si>
  <si>
    <t>Муниципальное бюджетное общеобразовательное учреждение "Молькеевская основная общеобразовательная школа" Кайбицкого муниципального района Республики Татарстан (МБОУ "Молькеевская ООШ"), пришкольный лагерь "Дубок"</t>
  </si>
  <si>
    <t xml:space="preserve">Иванова Тамара Вячеславовна </t>
  </si>
  <si>
    <t>№ 16.20.01.000.М.000067.06.20 от 29.06.2020</t>
  </si>
  <si>
    <t>Договор с медицинским учреждением ГАУЗ "ЦРБ" № 11 от 25.11.2019</t>
  </si>
  <si>
    <t>Лицензия на осуществление образовательной деятельности № 8959 от 31.10.2016</t>
  </si>
  <si>
    <t>Хузина Рания Файзрахмановна</t>
  </si>
  <si>
    <t>№ 16.20.01.000.М.000070.06.20 от 29.06.2020</t>
  </si>
  <si>
    <t>Лицензия на осуществление образовательной деятельности № 9123 от 25.11.2016</t>
  </si>
  <si>
    <t>Муниципальное бюджетное общеобразовательное учреждение "Гимназия № 29" города Набережные Челны Республики Татарстан (МБОУ "Гимназия № 29"), пришкольный лагерь "Пчелка"</t>
  </si>
  <si>
    <t>Муниципальное автономное общеобразовательное учреждение "Средняя общеобразовательная школа № 5" Бавлинского муниципального района Республики Татарстан (МАОУ "СОШ № 5")</t>
  </si>
  <si>
    <t>Муниципальное бюджетное общеобразовательное учреждение "Бурундуковская основная общеобразовательная школа имени Р. Калимуллина" Кайбицкого муниципального района Республики Татарстан (МБОУ "Бурундуковская ООШ им. Р. Калимуллина")</t>
  </si>
  <si>
    <t>Лицензия на осуществление медицинской деятельности ЛО-16-01-008343 от 22.09.2020</t>
  </si>
  <si>
    <t>3.113</t>
  </si>
  <si>
    <t>3.114</t>
  </si>
  <si>
    <t>3.115</t>
  </si>
  <si>
    <t>3.116</t>
  </si>
  <si>
    <t>3.117</t>
  </si>
  <si>
    <t>3.118</t>
  </si>
  <si>
    <t xml:space="preserve"> Тухфатуллин Ильгам Ирекович</t>
  </si>
  <si>
    <t>https://edu.tatar.ru/n chelny/sch50</t>
  </si>
  <si>
    <t>4.41</t>
  </si>
  <si>
    <t xml:space="preserve">https://edu.tatar.ru/kaybitcy/hozesanovo/sch </t>
  </si>
  <si>
    <t>https://edu.tatar.ru/elabuga/sch6</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</si>
  <si>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</si>
  <si>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 xml:space="preserve"> Галеева Файруза Ниязовна </t>
  </si>
  <si>
    <t>w.w.w.edu.tatar.ru/n chelny/sch45</t>
  </si>
  <si>
    <t>4.42</t>
  </si>
  <si>
    <t>https://edu.tatar.ru/n_chelny/page3310023.htm</t>
  </si>
  <si>
    <t>Распоряжение № 87 от 01.08.2019, акт от 08.08.2019</t>
  </si>
  <si>
    <t>4.43</t>
  </si>
  <si>
    <t>Мусина Исламия Мирхатовна</t>
  </si>
  <si>
    <t>https://edu.tatar.ru/kaybitcy/b-kajbitcy/sch/page2906860.htm</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</si>
  <si>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</si>
  <si>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пришкольный лагерь "Росинка"</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</si>
  <si>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</si>
  <si>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- 1989</t>
  </si>
  <si>
    <t>№ 16.30.24.000.М.000125.06.20 от 18.06.2020</t>
  </si>
  <si>
    <t>Распоряжение № 3 от 14.01.2020, акт от 27.01.2020
Распоряжение № 2 от 14.01.2020, акт от 27.01.2020
Распоряжение № 90 от 01.08.2019, акт от 08.08.2019
Распоряжение № 1374/24 от 17.05.2019, акт от 26.06.2019
Распоряжение № 11 от 09.01.2019, акт от 24.01.2019</t>
  </si>
  <si>
    <t>Лицензия на осуществление медицинской деятельности ЛО-16-01-005872 от 27.02.2017</t>
  </si>
  <si>
    <t>Лицензия на осуществление образовательной деятельности № 6287 от 27.04.2015</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</si>
  <si>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лагерь труда и отдыха "Росинка"</t>
  </si>
  <si>
    <t>Муниципальное бюджетное общеобразовательное учреждение "Хозесановская средняя общеобразовательная школа" Кайбицкого муниципального района Республики Татарстан (МБОУ "Хозесановская СОШ"), пришкольный лагерь "Радуга"</t>
  </si>
  <si>
    <t>Макарова Надежда Николаевна</t>
  </si>
  <si>
    <t>Количество посадочных мест в обеденном зале столовой рассчитано на обеспечение питания всех детей в одну смену</t>
  </si>
  <si>
    <t>Договор о безвозмездном пользовании бассейном муниципальной бюджетной организации "Спортивная школа" Кайбицкого муниципального района Республики Татарстан № 5 от 02.12.2019</t>
  </si>
  <si>
    <t>№ 16.20.01.000.М.000061.06.20 от 25.06.2020</t>
  </si>
  <si>
    <t>Договор с медицинским учреждением № б/н от 25.11.2019</t>
  </si>
  <si>
    <t>Лицензия на осуществление образовательной деятельности № 5685 от 29.07.2014</t>
  </si>
  <si>
    <t>Муниципальное бюджетное общеобразовательное учреждение "Средняя общеобразовательная школа № 6» Елабужского муниципального района Республики Татарстан (МБОУ "СОШ № 6")</t>
  </si>
  <si>
    <t>Хайдукова Татьяна Николаевна</t>
  </si>
  <si>
    <t>Медико-санитарная помощь осуществляется ГАУЗ "Елабужская центральная районная больница". Договор с медицинским учреждением № 55 от 02.03.2020</t>
  </si>
  <si>
    <t>Лицензия на осуществление образовательной деятельности № 7178 от 15.09.2015</t>
  </si>
  <si>
    <t>Ввод в эксплуатацию - 1986</t>
  </si>
  <si>
    <t>Лицензия на осуществление медицинской деятельности ЛО-16-01-005488 от 08.11.2016</t>
  </si>
  <si>
    <t>Лицензия на осуществление образовательной деятельности № 6279 от 27.04.2015</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</si>
  <si>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пришкольный лагерь "Лесная полянка"</t>
  </si>
  <si>
    <t>Закиров Шамиль Ракипович</t>
  </si>
  <si>
    <t>Бассейн в здании школы</t>
  </si>
  <si>
    <t>Ввод в эксплуатацию - 2017</t>
  </si>
  <si>
    <t>Лицензия на осуществление медицинской деятельности ЛО-16-01-007167 от 11.10.2018</t>
  </si>
  <si>
    <t>Лицензия на осуществление образовательной деятельности № 9843 от 28.11.2017</t>
  </si>
  <si>
    <t>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пришкольный лагерь "Три КИТа"</t>
  </si>
  <si>
    <t>Лагерь труда и отдыха предусматривает  комнаты отдыха.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Для сохранение инвентаря имеется специально оборудованное помещение.</t>
  </si>
  <si>
    <t xml:space="preserve">  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</si>
  <si>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Муниципальное бюджетное общеобразовательное учреждение "Большекайбицкая средняя общеобразовательная школа - центр образования цифрового и гуманитарного профилей" Кайбицкого муниципального района Республики Татарстан (МБОУ "Большекайбицкая СОШ"), пришкольный лагерь "Парус"                                                                                                                </t>
  </si>
  <si>
    <t>Ввод в эксплуатацию - 2012</t>
  </si>
  <si>
    <t>№ 16.20.01.000.М.000071.06.20 от 29.06.2020</t>
  </si>
  <si>
    <t>Распоряжение № 262/30-п/в от 22.01.2019, акт от 12.03.2019
Распоряжение № 4494/19-Д от 23.10.2019, акт от 13.12.2019
Распоряжение № 015 от 03.02.2020, акт от 25.02.2020
Распоряжение № 562/20-Д от 27.02.2020, акт от 05.03.2020
Распоряжение № 039 от 10.06.2020, акт от 17.06.2020</t>
  </si>
  <si>
    <t>Лицензия на осуществление образовательной деятельности № 10483 от 18.03.2020</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</si>
  <si>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лагерь труда и отдыха "Бригантина"</t>
  </si>
  <si>
    <t xml:space="preserve">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лагерь труда и отдыха </t>
  </si>
  <si>
    <t>3.119</t>
  </si>
  <si>
    <t>3.120</t>
  </si>
  <si>
    <t>Дмитриева Татьяна Анатольевна</t>
  </si>
  <si>
    <t>https://edu.tatar.ru/nsheshma/arhangelskoje/sch</t>
  </si>
  <si>
    <t>Муниципальное бюджетное общеобразовательное учреждение "Архангельская основная общеобразовательная школа" Новошешминского муниципального района Республики Татарстан (МБОУ "Архангельская ООШ")</t>
  </si>
  <si>
    <t>Договор № 70 от 04.01.2016</t>
  </si>
  <si>
    <t>Лицензия на осуществление образовательной деятельности № 8540 от 17.09.2016</t>
  </si>
  <si>
    <t xml:space="preserve">https://edu.tatar.ru/nurlat/nurlat-gym
e-mail:nurlat-gimnazy@ yandex.ru
</t>
  </si>
  <si>
    <t>4.44</t>
  </si>
  <si>
    <t>Муниципальное автономное общеобразовательное учреждение "Нурлатская гимназия имени Героя Советского Союза Михаила Егоровича Сергеева" города Нурлат Республики Татарстан (МБОУ "Нурлатская гимназия им. М.Е. Сергеева"), пришкольный лагерь «Маленькая страна»</t>
  </si>
  <si>
    <t>Лицензия на осуществление медицинской деятельности ЛО-16-01-004953 от 24.02.2016</t>
  </si>
  <si>
    <t>Лицензия на осуществление образовательной деятельности № 8328 от 12.05.2016</t>
  </si>
  <si>
    <t>Ввод в эксплуатацию - 2008</t>
  </si>
  <si>
    <t>3.122</t>
  </si>
  <si>
    <t>https://edu.tatar.ru/elabuga/gym1</t>
  </si>
  <si>
    <t>Без проживания, школьная столовая.
Количество посадочных мест в обеденном зале столовой рассчитано на  обеспечение питанием всех детей в 1 смену, организовано трехразовое питание</t>
  </si>
  <si>
    <t>Муниципальное бюджетное общеобразовательное учреждение "Гимназия № 1 - Центр национального образования" Елабужского муниципального района Республики Татарстан (МБОУ "Гимназия № 1")</t>
  </si>
  <si>
    <t>Сафиуллина Лилия Миргасимовна</t>
  </si>
  <si>
    <t>№ 16.15.02.000.М.000061.10.20 от 07.10.2020</t>
  </si>
  <si>
    <t>Медико-санитарная помощь осуществляется ГАУЗ "Елабужская центральная районная больница"
Договор с медицинским учреждением № 41 от 02.03.2020</t>
  </si>
  <si>
    <t>Лицензия на осуществление образовательной деятельности № 9976 от 03.05.2018</t>
  </si>
  <si>
    <t>3.124</t>
  </si>
  <si>
    <t>Нуриев Руслан Атласович</t>
  </si>
  <si>
    <t>https://edu.tatar.ru/n_chelny/sch38</t>
  </si>
  <si>
    <t>Муниципальное автономное общеобразовательное учреждение "Средняя общеобразовательная школа № 38" города Набережные Челны Республики Татарстан (МАОУ "СОШ № 38"), пришкольный лагерь "Бригантина"</t>
  </si>
  <si>
    <t>03.08.2020 - 22.08.2020
29.10.2020 - 06.11.2020</t>
  </si>
  <si>
    <t>Санузел на каждом этаже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t>
  </si>
  <si>
    <t>Ввод в эксплуатацию - 1983
Капитальный ремонт - 2016</t>
  </si>
  <si>
    <t>№ 16.30.24.000.М.000112.06.20 от 16.06.2020</t>
  </si>
  <si>
    <t>Распоряжение № 551 от 09.07.2019, акт от 26.07.2019
Распоряжение № 59 от 01.08.2019, акт от 12.08.2019
Распоряжение № 3 от 10.01.2020, акт от 27.01.2020
Распоряжение № 6 от 10.01.2020, акт от 27.01.2020</t>
  </si>
  <si>
    <t>Лицензия на осуществление образовательной деятельности № 6286 от 27.04.2015</t>
  </si>
  <si>
    <t>4.45</t>
  </si>
  <si>
    <t xml:space="preserve">Дневной сон в кабинетах по 7-8 человек, расселение с возрастными особенностями и полом участников, кровати на каждого ребенка, санузел на каждом этаже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t>
  </si>
  <si>
    <t xml:space="preserve">03.08.2020 - 25.08.2020 
29.10.2020 - 06.11.2020      </t>
  </si>
  <si>
    <t>Лицензия на осуществление медицинской деятельности ЛО-16-01-003885 от 22.01.2015</t>
  </si>
  <si>
    <t>3.127</t>
  </si>
  <si>
    <t xml:space="preserve">Муниципальное бюджетное общеобразовательное учреждение "Олуязский лицей" Мамадышского муниципального района Республики Татарстан (МБОУ "Олуязский лицей"),  пришкольный лагерь "Звёздочка" </t>
  </si>
  <si>
    <t>Якупов Расуль Ахатович</t>
  </si>
  <si>
    <t xml:space="preserve">https://edu.tatar.ru/mamadysh/olujaz/lic        
</t>
  </si>
  <si>
    <t>Количество посадочных мест в обеденном зале столовой рассчитана на обеспечение питания всех детей</t>
  </si>
  <si>
    <t>Ввод в эксплуатацию - 1983
Капитальный ремонт - 2011</t>
  </si>
  <si>
    <t>№ 16.18.27.000.М.000118.10.20 от 08.10.2020</t>
  </si>
  <si>
    <t>Распоряжение № 335 от 29.10.2019, акт от 19.11.2019</t>
  </si>
  <si>
    <t xml:space="preserve">Договор с медицинским учреждением № 4 от 20.01.2020  </t>
  </si>
  <si>
    <t>Лицензия на осуществление образовательной деятельности № 7094 от 01.09.2015</t>
  </si>
  <si>
    <t>3.128</t>
  </si>
  <si>
    <t>3.129</t>
  </si>
  <si>
    <t>3.131</t>
  </si>
  <si>
    <t>3.134</t>
  </si>
  <si>
    <t>3.135</t>
  </si>
  <si>
    <t>3.136</t>
  </si>
  <si>
    <t>3.137</t>
  </si>
  <si>
    <t xml:space="preserve">https://edu.tatar.ru/nurlat/nurlat-gym
</t>
  </si>
  <si>
    <t>https://edu.tatar.ru/mamadysh/k-yeryksa/sch</t>
  </si>
  <si>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</si>
  <si>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https://edu.tatar.ru/mamadysh/usali/sch</t>
  </si>
  <si>
    <t>https://edu.tatar.ru/mamadysh/n-takanysh/sch</t>
  </si>
  <si>
    <t>https://edu.tatar.ru/mamadysh/katmysh/sch</t>
  </si>
  <si>
    <t>https://edu.tatar.ru/mamadysh/zvschool
https://vk.com/zveroschool</t>
  </si>
  <si>
    <t>https://edu. tatar.ru/ elabuga/ gym2</t>
  </si>
  <si>
    <t xml:space="preserve">Муниципальное бюджетное общеобразовательное учреждение "Нижнеошминская средняя общеобразовательная школа" Мамадышского муниципального района Республики Татарстан (МБОУ "Нижнеошминская СОШ")
</t>
  </si>
  <si>
    <t>Шайдуллин Ильшат Равилевич</t>
  </si>
  <si>
    <t>02.11.2020 - 08.11.2025</t>
  </si>
  <si>
    <t>02.11.2020 - 08.11.2028</t>
  </si>
  <si>
    <t>02.11.2020 - 08.11.2029</t>
  </si>
  <si>
    <t>Без проживания, школьная столовая. Количество посадочных мест в обеденном зале столовой рассчитано на обеспечение питания всех детей.</t>
  </si>
  <si>
    <t>Ввод в эксплуатацию - 1987
Капитальный ремонт - 2015</t>
  </si>
  <si>
    <t>Распоряжение № 1359/27-п/в от 17.05.2019, акт от 24.06.2019
Распоряжение № 177/27 от 09.01.2020, акт от 12.02.2020</t>
  </si>
  <si>
    <t>Договор с медицинским учереждением № 78 от 10.09.2020</t>
  </si>
  <si>
    <t>Лицензия на осуществление образовательной деятельности № 9311 от 15.12.2016</t>
  </si>
  <si>
    <t>Муниципальное бюджетное общеобразовательное учреждение "Куюк-Ерыксинская средняя общеобразовательная школа" Мамадышского муниципального района Республики Татарстан (МБОУ "Куюк-Ерыксинская СОШ"), пришкольный лагерь "Кояшкай"</t>
  </si>
  <si>
    <t>Галиев Заки Раифович</t>
  </si>
  <si>
    <t>№ 16.18.27.000.М.000121.10.20 от 08.10.2020</t>
  </si>
  <si>
    <t>Распоряжение № 1358/27-п/в от 17.05.2019, акт от 18.06.2019
Распоряжение № 287/27 от 20.01.2020, акт от 03.03.2020
Распоряжение № 5 от 12.02.2020, акт от 28.02.2020</t>
  </si>
  <si>
    <t>Договор с ГАУЗ "Мамадышская ЦРБ" о взаимном сотрудничестве от 09.01.2020</t>
  </si>
  <si>
    <t>Лицензия на осуществление образовательной деятельности № 8779 от 13.10.2016</t>
  </si>
  <si>
    <t>Муниципальное бюджетное общеобразовательное учреждение "Усалинская средняя общеобразовательная школа" Мамадышского муниципального района Республики Татарстан (МБОУ "Усалинская СОШ"), пришкольный лагерь "Зелёная планета"</t>
  </si>
  <si>
    <t>Газизова Дания Шарифулловна</t>
  </si>
  <si>
    <t>Количество посадочных мест в обеденном зале столовой рассчитано на  обеспечение питания всех детей , организовано полноценное двухразовое питание</t>
  </si>
  <si>
    <t>№ 16.18.27.000.М.000120.10.20 от 08.10.2020</t>
  </si>
  <si>
    <t>Распоряжение № 13 от 11.03.2020, акт от 17.03.2020</t>
  </si>
  <si>
    <t xml:space="preserve">Договор с ГАУЗ "Мамадышская ЦРБ" № 1 от 1.09.2019
</t>
  </si>
  <si>
    <t>Лицензия на осуществление образовательной деятельности № 8981 от 07.11.2016</t>
  </si>
  <si>
    <t>Муниципальное бюджетное общеобразовательное учреждение "Таканышская средняя общеобразовательная школа" Мамадышского муниципального района Республики Татарстан (МБОУ "Таканышская СОШ")</t>
  </si>
  <si>
    <t>Гайфуллина Лариса Раисовна</t>
  </si>
  <si>
    <t>Дети в возрасте от 7 до 14  лет</t>
  </si>
  <si>
    <t xml:space="preserve"> Количество посадочных мест в обеденном зале столовой рассчитано на  обеспечение питания всех детей, организовано полноценное двухразовое питание.  </t>
  </si>
  <si>
    <t>Распоряжение № 328/27-п/в от 23.01.2019, акт от 12.03.2019</t>
  </si>
  <si>
    <t>Медико-санитарная помощь осуществялется ГАУЗ "Мамадышская центральная районная больница". Договор от 9.01.2020</t>
  </si>
  <si>
    <t>Лицензия на осуществление образовательной деятельности № 9733 от 28.07.2017</t>
  </si>
  <si>
    <t>Муниципальное бюджетное общеобразовательное учреждение "Катмышсая средняя общеобразовательная школа" Мамадышского муниципального района Республики Татарстан (МБОУ "Катмышская СОШ")</t>
  </si>
  <si>
    <t>Габидуллин Рамзиль Исмагилович</t>
  </si>
  <si>
    <t>№ 16.18.27.000.М.000122.10.20 от 08.10.2020</t>
  </si>
  <si>
    <t>№ 16.25.27.000.М.000286.12.19 от 23.12.2019</t>
  </si>
  <si>
    <t>Распоряжение № 2702/19-Д от 15.08.2019, акт от 27.09.2019</t>
  </si>
  <si>
    <t xml:space="preserve">Договор о взаимном сотрудничестве ГАУЗ "Мамадышская центральная районная больница" № 5 от 09.01.2020
</t>
  </si>
  <si>
    <t>Лицензия на осуществление образовательной деятельности № 8778 от 13.10.2016</t>
  </si>
  <si>
    <t>Гильмутдинова Светлана Владимировна</t>
  </si>
  <si>
    <t xml:space="preserve">Индивидуальные вешалки на каждого ребенка, санузел  в здании школы,имеется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</si>
  <si>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Лицензия на осуществление образовательной деятельности № 8780 от 13.10.2016</t>
  </si>
  <si>
    <t>Муниципальное бюджетное общеобразовательное учреждение "Гимназия № 2" Елабужского муниципального района Республики Татарстан (МБОУ
"Гимназия № 2")</t>
  </si>
  <si>
    <t>Аиров Рамиль Равильевич</t>
  </si>
  <si>
    <t>Количество посадочных мест в обеденном зале столовой рассчитано на обеспечение питания всех детей в 1 смену, организовано трехразовое питание</t>
  </si>
  <si>
    <t>№ 16.15.02.000.М.000062.10.20 от 07.10.2020</t>
  </si>
  <si>
    <t>Лицензия на осуществление образовательной деятельности № 7175 от 15.09.2015</t>
  </si>
  <si>
    <t>3.138</t>
  </si>
  <si>
    <t>https://edu.tatar.ru/elabuga/sch11</t>
  </si>
  <si>
    <t>Без проживания, школьная столовая. Количество посадочных мест в обеденном зале столовой рассчитано на  обеспечение всех детей в 1 смену, организовано трехразовае питание.</t>
  </si>
  <si>
    <t>Муниципальное бюджетное общеобразовательное учреждение "Основная общеобразовательная школа № 11" Елабужского муниципального района Республики Татарстан (МБОУ "Основная школа № 11")</t>
  </si>
  <si>
    <t>Кожевникова Наталья Владимировна</t>
  </si>
  <si>
    <t>№ 16.15.02.000.М.000072.10.20 от 07.10.2020</t>
  </si>
  <si>
    <t>Лицензия на осуществление образовательной деятельности № 7174 от 15.09.2015</t>
  </si>
  <si>
    <t>3.139</t>
  </si>
  <si>
    <t>Кавеев Рамиль Наильевич</t>
  </si>
  <si>
    <t>https://edu.tatar.ru/buinsk/b-frolovo/sch</t>
  </si>
  <si>
    <t>Муниципальное бюджетное общеобразовательное учреждение "Больше-Фроловская основная общеобразовательная школа имени Шафранова Петра Григорьевича" Буинского муниципального района Республики Татарстан (МБОУ "Больше-Фроловская ООШ им. Шафранова П.Г. Буинского района РТ"), пришкольный лагерь</t>
  </si>
  <si>
    <t>№ 16.02.31.000.М.000022.06.20 от 30.06.2020</t>
  </si>
  <si>
    <t>Договор с Буинской Центральной Районной Больницы № 138  от 22.12.2018</t>
  </si>
  <si>
    <t>Лицензия на осуществление образовательной деятельности № 8283 от 27.04.2016</t>
  </si>
  <si>
    <t>3.140</t>
  </si>
  <si>
    <t xml:space="preserve">https://edu.tatar.ru/bauly/sch3 </t>
  </si>
  <si>
    <t>Гильмутдинова Флёра Хамзиевна</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</si>
  <si>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</si>
  <si>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Ввод в эксплуатацию - 1957
Капитальный ремонт - 2015</t>
  </si>
  <si>
    <t>Распоряжение № 58 от 06.05.2019, акт от 15.05.2019</t>
  </si>
  <si>
    <t>Договор №1 от 01.09.2018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</si>
  <si>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7325 от 16.10.2015</t>
  </si>
  <si>
    <t>3.141</t>
  </si>
  <si>
    <t>https://edu.tatar.ru/yutaza/urussu/sch3</t>
  </si>
  <si>
    <t>Лагерь с дневным пребыванием детей, обеспечивается двухразоваое питание. Количество посадочных мест в столовой рассчитано на обеспечение питания всех детей</t>
  </si>
  <si>
    <t>Ввод в эксплуатацию - 1967
Капитальный ремонт - 2015</t>
  </si>
  <si>
    <t>Распоряжение № 2 от  09.01.2019, акт от 23.01.2019
Распоряжение № 4161/19-Д от 14.10.2019, акт от 11.11.2019
Распоряжение № 128 от 12.12.2019, акт от 17.12.2019</t>
  </si>
  <si>
    <t>Лицензия на осуществление образовательной деятельности № 8591 от 31.08.2016</t>
  </si>
  <si>
    <t>https://edu.tatar.ru/aznakaevo/azn_sch1</t>
  </si>
  <si>
    <t>3.142</t>
  </si>
  <si>
    <t>Муниципальное бюджетное общеобразовательное учреждение "Уруссинская средняя общеобразовательная школа № 3" Ютазинского муниципального района Республики Татарстан (МБОУ "Уруссинская СОШ № 3"), пришкольный лагерь "Лучик"</t>
  </si>
  <si>
    <t>Муниципальное бюджетное общеобразовательное учреждение "Средняя общеобразовательная школа № 3 имени Ю.А. Гагарина" Бавлинского муниципального района Республики Татарстан (МБОУ "СОШ № 3 им. Ю.А. Гагарина")</t>
  </si>
  <si>
    <t>Муллагалеева Гюзель Идрисовна</t>
  </si>
  <si>
    <t>Без проживания, двухразовое горячее питание в школьной столовой</t>
  </si>
  <si>
    <t>Муниципальное бюджетное общеобразовательное учреждение "Средняя общеобразовательная школа № 1 города Азнакаево" Азнакаевского муниципального района Республики Татарстан (МБОУ "СОШ № 1), пришкольный лагерь "Олимп"</t>
  </si>
  <si>
    <t>Лицензия на осуществление медицинской деятельности ЛО-16-01-005827 от 09.02.2017</t>
  </si>
  <si>
    <t>Лицензия на осуществление образовательной деятельности № 7011 от 18.08.2015</t>
  </si>
  <si>
    <t>3.143</t>
  </si>
  <si>
    <t>Багаутдинова Венера Атласовна</t>
  </si>
  <si>
    <t>https://edu.tatar.ru/almet/sch5</t>
  </si>
  <si>
    <t>Проживание не предусмотренно. Организовано 2-х разовове горячее питание в школьной столовой</t>
  </si>
  <si>
    <t>Муниципальное автономное общеобразовательное учреждение "Гимназия № 5" города Альметьевска Республики Татарстан (МАОУ "Гимназия № 5"), пришкольный лагерь</t>
  </si>
  <si>
    <t xml:space="preserve">Муниципальное автономное общеобразовательное учреждение </t>
  </si>
  <si>
    <t>Распоряжение № 1760/25-вп/в от 07.06.2019, акт от 19.06.2019</t>
  </si>
  <si>
    <t>Лицензия на осуществление медицинской деятельности ЛО-16-01-006614 от 19.02.2018</t>
  </si>
  <si>
    <t>Лицензия на осуществление образовательной деятельности № 8135 от 06.04.2016</t>
  </si>
  <si>
    <t>3.144</t>
  </si>
  <si>
    <t>https://edu.tatar.ru/yutaza/st-urussu/sch</t>
  </si>
  <si>
    <t xml:space="preserve">Дети в возрасте от 7 до 11 лет </t>
  </si>
  <si>
    <r>
      <rPr>
        <u/>
        <sz val="14"/>
        <rFont val="Times New Roman"/>
        <family val="1"/>
        <charset val="204"/>
      </rPr>
      <t>П</t>
    </r>
    <r>
      <rPr>
        <sz val="14"/>
        <rFont val="Times New Roman"/>
        <family val="1"/>
        <charset val="204"/>
      </rPr>
      <t>роживание в номере по 2-5 человек, кровати, индивидуальные шкафы на каждого ребенка, санузел и душевая на этаже (блоке) с наличием холодного и горячего водоснабжения круглосуточно. Организация полноценного пятиразового питания в стационарной столовой. Количество посадочных мест в обеденном зале столовой рассчитано на одновременное обслуживание всех детей (в одну смену).</t>
    </r>
  </si>
  <si>
    <t>Муниципальное бюджетное общеобразовательное учреждение "Старо-Уруссинская средняя общеобразовательная школа" Ютазинского муниципального района Республики Татарстан (МБОУ "Старо-Уруссинская СОШ"), пришкольный лагерь "Солнышко"</t>
  </si>
  <si>
    <t>Фаздуллина Зиля Муслиовна</t>
  </si>
  <si>
    <t>Лагерь с дневным пребыванием детей, обеспечивается двухразовое питание</t>
  </si>
  <si>
    <t>Ввод в эксплуатацию - 1968
Капитальный ремонт - 2013</t>
  </si>
  <si>
    <t>Лицензия на осуществление образовательной деятельности № 8590 от 31.08.2016</t>
  </si>
  <si>
    <t>3.145</t>
  </si>
  <si>
    <t>https://edu.tatar.ru/n_chelny/sch19</t>
  </si>
  <si>
    <t>Григорьев Михаил Юрьевич</t>
  </si>
  <si>
    <t xml:space="preserve">Дети в возрасте от 7 до 14 лет </t>
  </si>
  <si>
    <t>Прибывание детей в пришкольном оздоровительном лагере не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</si>
  <si>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- 1974
Капитальный ремонт - 2012</t>
  </si>
  <si>
    <t>Лицензия на осуществление медицинской деятельности ЛО-16-01-004173 от 25.05.2015</t>
  </si>
  <si>
    <t>Лицензия на осуществление образовательной деятельности № 6344 от 08.05.2015</t>
  </si>
  <si>
    <t>3.146</t>
  </si>
  <si>
    <t>Любина Светлана Борисовна</t>
  </si>
  <si>
    <t>https://edu.tatar.ru/z_dol/sch4</t>
  </si>
  <si>
    <t>Дневное пребывание с трехразовым питанием в школьной столовой</t>
  </si>
  <si>
    <t>Муниципальное бюджетное общеобразовательное учреждение "Средняя общеобразовательная школа № 4" Зеленодольского муниципального района Республики Татарстан (МБОУ "СОШ № 4"), пришкольный лагерь "Радуга"</t>
  </si>
  <si>
    <t xml:space="preserve">Дети в возрасте от 7 до 18 лет </t>
  </si>
  <si>
    <t>Лицензия на осуществление образовательной деятельности № 9342 от 18.10.2017</t>
  </si>
  <si>
    <t>Лицензия на осуществление медицинской деятельности ЛО-16-01-006947 от 26.06.2018</t>
  </si>
  <si>
    <t>3.147</t>
  </si>
  <si>
    <t>https://edu.tatar.ru/n_chelny/sch31</t>
  </si>
  <si>
    <t>Муниципальное бюджетное общеобразовательное учреждение "Средняя общеобразовательная школа № 31 с углубленным изучением отдельных предметов" города Набережные Челны Республики Татарстан (МБОУ "СОШ № 31"), пришкольный лагерь "Лесная сказка"</t>
  </si>
  <si>
    <t xml:space="preserve">Ярмиев Марс Расилович </t>
  </si>
  <si>
    <t xml:space="preserve">Расселение на дневной сон с учетом возрастных особенностей и полом участников, раскладушки, индивидуальные стулья на каждого ребенка, санузел и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</si>
  <si>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- 1978
Капитальный ремонт - 2016</t>
  </si>
  <si>
    <t>Распоряжение № 1379/24-п/в от 17.05.2019, акт от 13.06.2019
Распоряжение № 61 от 03.06.2019, акт от 18.06.2019</t>
  </si>
  <si>
    <t>Лицензия на осуществление медицинской деятельности ЛО-16-01-002152 от 28.08.2012
Договор № 31 о взаимном сотрудничестве с ГАУЗ "Детская поликлиника № 2" города Набережные Челны от 09.01.2020</t>
  </si>
  <si>
    <t>Лицензия на осуществление образовательной деятельности № 6290 от 27.04.2015</t>
  </si>
  <si>
    <t>3.148</t>
  </si>
  <si>
    <t>Емельянов Андрей Иванович</t>
  </si>
  <si>
    <t>https://edu.tatar.ru/buinsk/burgany/sch</t>
  </si>
  <si>
    <t>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 (МБОУ "Бюргановская СОШ")</t>
  </si>
  <si>
    <t>Питание оуществляется в школьной столовой.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</si>
  <si>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- 1981
Капитальный ремонт - 2014</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</si>
  <si>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1 от 09.10.2020</t>
  </si>
  <si>
    <t>3.149</t>
  </si>
  <si>
    <t>https://edu.tatar.ru/elabuga/sch3</t>
  </si>
  <si>
    <t>Муниципальное бюджетное общеобразовательное учреждение "Средняя общеобразовательная школа № 3 им. Героя Российской Федерации А.Н. Епанешникова" Елабужского муниципального района Республики Татарстан (МБОУ "СОШ № 3")</t>
  </si>
  <si>
    <t xml:space="preserve">Смирнова Ирина Владимировна
</t>
  </si>
  <si>
    <t xml:space="preserve">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
</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</si>
  <si>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38 от 02.03.2020</t>
  </si>
  <si>
    <t>Лицензия на осуществление образовательной деятельности № 6597 от 21.05.2015 (Приложение 1, приказ № 628/17-Д от 17.02.2017)</t>
  </si>
  <si>
    <t>3.150</t>
  </si>
  <si>
    <t>https://edu.tatar.ru/elabuga/gym4</t>
  </si>
  <si>
    <t>Без проживания, школьная столовая. Количество посадочных мест в обеденном зале расчитано на обеспечение питания всех детей в 1 смену, организованно трехразовое питание</t>
  </si>
  <si>
    <t>Муниципальное бюджетное общеобразовательное учреждение "Гимназия № 4" Елабужского муниципального района Республики Татарстан (МБОУ "Гимназия №4")</t>
  </si>
  <si>
    <t>Чегодаева Елена Геннадьевна</t>
  </si>
  <si>
    <t>№ 16.15.02.000.М.000059.10.20 от 07.10.2020</t>
  </si>
  <si>
    <t xml:space="preserve">Лицензия на осуществление образовательной деятельности № 7812 от 12.02.2016
</t>
  </si>
  <si>
    <t>Лицензия на осуществление образовательной деятельности № 7146 от 09.09.2015</t>
  </si>
  <si>
    <t>3.151</t>
  </si>
  <si>
    <t>Бисеров Ильгизар Рустамович</t>
  </si>
  <si>
    <t xml:space="preserve">https://edu.tatar.ru/n_chelny/sch24
</t>
  </si>
  <si>
    <t>расселение по палатам с возрастными особенностями и полом участников, раскладушки индивидуальные, санузел и ногомойки общего пользования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</si>
  <si>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 xml:space="preserve">Муниципальное бюджетное общеобразовательное учреждение "Средняя общеобразовательная школа № 24 с углубленным изучением отдельных предметов" города Набережные Челны Республики Татарстан (МБОУ "СОШ № 24")
</t>
  </si>
  <si>
    <t>Ввод в эксплуатацию - 1981
Капитальный ремонт - 2016</t>
  </si>
  <si>
    <t>№ 16.30.24.000.М.000152.06.20 от 29.06.2020</t>
  </si>
  <si>
    <t>Лицензия на осуществление медицинской деятельности ЛО-16-01-004090 от 27.04.2015</t>
  </si>
  <si>
    <t>Лицензия на осуществление образовательной деятельности № 7368 от 23.10.2015</t>
  </si>
  <si>
    <t>3.152</t>
  </si>
  <si>
    <t>https://edu.tatar.ru/elabuga/sch10</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</si>
  <si>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</si>
  <si>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Муниципальное бюджетное общеобразовательное учреждение "Средняя общеобразовательная школа № 10" Елабужского муниципального района Республики Татарстан (МБОУ "СОШ № 10")</t>
  </si>
  <si>
    <t>Салихова Роза Кутдусовна</t>
  </si>
  <si>
    <t>№ 16.15.02.000.М.000079.10.20 от 12.10.2020</t>
  </si>
  <si>
    <t>Лицензия на осуществление образовательной деятельности № 5018 от 24.05.2013</t>
  </si>
  <si>
    <t>3.153</t>
  </si>
  <si>
    <t>https://edu.tatar.ru/elabuga/sch1</t>
  </si>
  <si>
    <t>Отдыха детей без проживания. Количество посадочных мест в обеденном зале столовой рассчитано на обеспечение питания всех детей в 1 смену, организовано трехразовое питание.</t>
  </si>
  <si>
    <t>Муниципальное бюджетное общеобразовательное учреждение "Средняя общеобразовательная школа № 1" Елабужского муниципального района Республики Татарстан (МБОУ "СОШ № 1")</t>
  </si>
  <si>
    <t>№ 16.15.02.000.М.000056.10.20 от 07.10.2020</t>
  </si>
  <si>
    <t>Лицензия на осуществление медицинской деятельности ЛО-16-01-007577 от 13.09.2019
Медико-санитарная помощь осуществляется ГАУЗ "Елабужская центральная районная больница" согласно договору № 64 от 02.03.2020</t>
  </si>
  <si>
    <t>Лицензия на осуществление образовательной деятельности № 4893 от 22.03.2013</t>
  </si>
  <si>
    <t>3.154</t>
  </si>
  <si>
    <t>https://edu.tatar.ru/elabuga/sch8</t>
  </si>
  <si>
    <t>Кузавкова Лариса Владимировна</t>
  </si>
  <si>
    <t>https://edu.tatar.ru/n_chelny/sch25</t>
  </si>
  <si>
    <t xml:space="preserve">Пребываниее в кабинетах не более 15 человек,размещение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</si>
  <si>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3.155</t>
  </si>
  <si>
    <t>3.156</t>
  </si>
  <si>
    <t>3.157</t>
  </si>
  <si>
    <t>3.158</t>
  </si>
  <si>
    <t>3.159</t>
  </si>
  <si>
    <t>3.160</t>
  </si>
  <si>
    <t>3.161</t>
  </si>
  <si>
    <t>3.162</t>
  </si>
  <si>
    <t>3.163</t>
  </si>
  <si>
    <t>3.164</t>
  </si>
  <si>
    <t>3.165</t>
  </si>
  <si>
    <t>3.167</t>
  </si>
  <si>
    <t>3.168</t>
  </si>
  <si>
    <t>3.169</t>
  </si>
  <si>
    <t>3.170</t>
  </si>
  <si>
    <t>3.171</t>
  </si>
  <si>
    <t>3.173</t>
  </si>
  <si>
    <t>3.174</t>
  </si>
  <si>
    <t>https://edu.tatar.ru/n_chelny/gym57</t>
  </si>
  <si>
    <t xml:space="preserve">Пребывание в помещениях по 5-6 человек, расселение с возрастными особенностями и полом участников, индивидуальные шкафы, раздевалки с крючками и отделом под обувь  на каждого ребенка, санузлы и ногомойки  с наличием холодного и горячего водоснабжения  на каждом этаже (в количестве 6 штук на этаж).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</si>
  <si>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xml:space="preserve">         -</t>
  </si>
  <si>
    <t>https://edu.tatar.ru/nsheshma/t-tau/sch</t>
  </si>
  <si>
    <t>https://edu.tatar.ru/nsheshma/s-yekaterininskaja/sch</t>
  </si>
  <si>
    <t>Лицензия на осуществление образовательной деятельности № 7894 от 25.02.2016</t>
  </si>
  <si>
    <t>https://edu.tatar.ru/n_chelny/sch5</t>
  </si>
  <si>
    <t xml:space="preserve">Режим работы с 8.00 до 17.00 часов. Пребываниее в кабинетах не более 15 человек,размещение с возрастными особенностями и полом участников, спальное место,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</si>
  <si>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https://edu.tatar.ru/n_chelny/gym54</t>
  </si>
  <si>
    <t xml:space="preserve">          - </t>
  </si>
  <si>
    <t>4.46</t>
  </si>
  <si>
    <t>Асаинов Айрат Абдулхаевич</t>
  </si>
  <si>
    <t xml:space="preserve">Пребывание детей в пришкольном лагере предусматривает специально оборудованные спальные комнаты, единовременным размещением не более 15 человек.  В спальных помещениях дети размещены по гендерному признаку. В помещении имеются раскладушки, постельные принадлежности, у каждой раскладушки стоит стул для личных вещей детей. В лагере имеются комнаты с игровыми оборудованиями.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</si>
  <si>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 xml:space="preserve">Пребывание детей в лагере труда и отдыха предусматривает комнаты для отдыха детей,  которые расположены в специально оборудованных кабинетах . Санузлы расположены на каждом этаже отдельно для мальчиков и девочек. Инвентарь для выполнения работ в пришкольном участке располагается в хозяйственном блоке.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</si>
  <si>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4.47</t>
  </si>
  <si>
    <t>https://edu.tatar.ru/n chelny/sch3</t>
  </si>
  <si>
    <t>https://edu.tatar.ru//nsheshma/zirekly/sch</t>
  </si>
  <si>
    <t>Муниципальное бюджетное общеобразовательное учреждение "Средняя общеобразовательная школа № 8" Елабужского муниципального района Республики Татарстан (МБОУ "СОШ № 8")</t>
  </si>
  <si>
    <t>Сафина Миннечулпан Наилевна</t>
  </si>
  <si>
    <t>Оленёва Рамзия Даутовна</t>
  </si>
  <si>
    <t xml:space="preserve">№ 16.15.02.000.М.000060.10.20 от 07.10.2020 </t>
  </si>
  <si>
    <t>Лицензия на осуществление образовательной деятельности № 7173 от 15.09.2015</t>
  </si>
  <si>
    <t>Муниципальное бюджетное общеобразовательное учреждение "Средняя общеобразовательная школа № 25" города Набережные Челны Республики Татарстан (МБОУ "СОШ № 25")</t>
  </si>
  <si>
    <t>Ввод в эксплуатацию - 1975
Капитальный ремонь - 2015</t>
  </si>
  <si>
    <t>Лицензия на осуществление медицинской деятельности ЛО-16-01-005134 от 24.05.2016</t>
  </si>
  <si>
    <t>Лицензия на осуществление образовательной деятельности № 6315 от 27.04.2015</t>
  </si>
  <si>
    <t>Муниципальное автономное общеобразовательное учреждение "Гимназия № 57" города Набережные Челны Республики Татарстан (МАОУ "Гимназия № 57"), пришкольный лагерь "Байконур"</t>
  </si>
  <si>
    <t>Федоренко Елена Борисовна</t>
  </si>
  <si>
    <t>Распоряжение № 98 от 01.08.2019, акт от 05.08.2019
Распоряжение № 759 от 03.10.2019, акт от 23.10.2019
Распоряженеи № 51 от 31.07.2020, акт от 24.08.2020</t>
  </si>
  <si>
    <t>Лицензия на осуществление медицинской деятельности ЛО-16-01-002001 от 21.06.2012</t>
  </si>
  <si>
    <t>Лицензия на осуществление образовательной деятельности № 6305 от 27.04.2015</t>
  </si>
  <si>
    <t>Лицензия на осуществление образовательной деятельности № 9258 от 08.12.2016</t>
  </si>
  <si>
    <t>Муниципальное бюджетное общеобразовательное учреждение "Тубылгытауская основная общеобразовательная школа" Новошешминского муниципального района Республики Татарстан (МБОУ "Тубылгытауская ООШ")</t>
  </si>
  <si>
    <t>Хусаинова Нафиса Рафиковна</t>
  </si>
  <si>
    <t>Договор № 109 от 22.12.2016 с ГАУЗ "Новошешминская центральная районная больница"</t>
  </si>
  <si>
    <t>Муниципальное бюджетное общеобразовательное учреждение "Екатерининская основная общеобразовательная школа" Новошешминского муниципального района Республики Татарстан (МБОУ "Екатерининская ООШ" )</t>
  </si>
  <si>
    <t>Смурыгина Ольга Валентиновна</t>
  </si>
  <si>
    <t>Проживания нет, количество посадочных мест в обеденном зале столовой расчитано на обеспечение питания всех детей в смену, организовано полноценное двухразовое питание  (завтрак и обед) согласно утвержденному меню.</t>
  </si>
  <si>
    <t>Лицензия на осуществление образовательной деятельности № 6285 от 27.04.2015</t>
  </si>
  <si>
    <t>Муниципальное бюджетное общеобразовательное учреждение "Средняя общеобразовательная школа № 5" города Набережные Челны Республики Татарстан (МБОУ "СОШ № 5")</t>
  </si>
  <si>
    <t>Адилов Алмаз Акрамжонович</t>
  </si>
  <si>
    <t>03.08.2020 - 26.08.2020
03.08.2020 - 23.08.2020</t>
  </si>
  <si>
    <t>162
137</t>
  </si>
  <si>
    <t>Ввод в эксплуатацию - 1970
Капитальный ремонт - 2012</t>
  </si>
  <si>
    <t>№ 16.30.24.000.М.000107.06.20 от 15.06.2020</t>
  </si>
  <si>
    <t>Распоряжение № 15 от 28.01.2019, акт от 12.02.2019
Распоряжение № 142 от 29.08.2019, акт от 06.09.2019
Распоряжение № 113 от 01.08.2019, акт от 13.08.2019</t>
  </si>
  <si>
    <t>Лицензия на осуществление медицинской деятельности ЛО-16-01-005922 от 29.03.2017</t>
  </si>
  <si>
    <t>Муниципальное бюджетное общеобразовательное учреждение "Гимназия № 54" города Набережные Челны Республики Татарстан (МБОУ "Гимназия № 54"), пришкольный лагерь"Тургай"</t>
  </si>
  <si>
    <t>Исаев Рамиль Робертович</t>
  </si>
  <si>
    <t>№ 16.30.24.000.М.000153.06.20 от 29.06.2020</t>
  </si>
  <si>
    <t>Распоряжение № 1373/24-п/в от 17.05.2019, акт от 27.06.2019
Распоряжение № 448 от 10.06.2019, акт от 26.06.2019
Распоряжение № 43 от 02.06.2020, акт от 17.06.2020</t>
  </si>
  <si>
    <t>Лицензия на осуществление медицинской деятельности ЛО-16-01-004156 от 25.05.2015</t>
  </si>
  <si>
    <t>Лицензия на осуществление образовательной деятельности № 6427 от 06.05.2015</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</si>
  <si>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пришкольный лагерь "Кояшкай"</t>
  </si>
  <si>
    <t>146,45 рублей</t>
  </si>
  <si>
    <t>№ 16.30.24.000.М.000161.06.20 от 29.06.2020</t>
  </si>
  <si>
    <t>Распоряжение № 549 от 09.07.2019, акт от 26.07.2019
Распоряжение № 109 от 31.07.2019, акт от 13.08.2019</t>
  </si>
  <si>
    <t>Лицензия на осуществление медицинской деятельности ЛО-16-01-002088 от 10.08.2012</t>
  </si>
  <si>
    <t>Лицензия на осуществление образовательной деятельности № 6289 от 27.04.2015</t>
  </si>
  <si>
    <t>Муниципальное бюджетное общеобразовательное учреждение "Средняя общеобразовательная школа № 3" города Набережные Челны Республики Татарстан (МБОУ "СОШ № 3"), пришкольный лагерь "Здоровячок"</t>
  </si>
  <si>
    <t>Хамадеева Альфия Мансуровна</t>
  </si>
  <si>
    <t>Ввод в эксплуатацию - 1971
Капитальный ремонт - 2013</t>
  </si>
  <si>
    <t>№ 16.30.24.000.М.000158.06.20 от 29.06.2020</t>
  </si>
  <si>
    <t>Лицензия на осуществление медицинской деятельности ЛО-16-01-005063 от 21.04.2016</t>
  </si>
  <si>
    <t>Лицензия на осуществление образовательной деятельности № 6345 от 08.05.2015</t>
  </si>
  <si>
    <t>Муниципальное бюджетное общеобразовательное учреждение "Зиреклинский лицей" Новошешминского муниципального района Республики Татарстан (МБОУ "Зиреклинский лицей"), пришкольный лагерь "Вега"</t>
  </si>
  <si>
    <t>Хаметвалеев Айрат Минвалеевич</t>
  </si>
  <si>
    <t>Проживания нет,санузел с наличием холодного горячего водоснабжения. Количество посаденных мест в обеденном зале столовой рассчитано на обеспечения питания всех детей в одну смену,организовано полноценное двухразовое питание.</t>
  </si>
  <si>
    <t>Ввод в эксплуатацию - 1965
Капитальный ремонт - 2013</t>
  </si>
  <si>
    <t>Лицензия на осуществление образовательной деятельности № 6295 от 27.04.2015</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</si>
  <si>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лагерь труда и отдыха "Нур"</t>
  </si>
  <si>
    <t>Муниципальное бюджетное общеобразовательное учреждение "Гимназия № 54" города Набережные Челны Республики Татарстан (МБОУ "Гимназия № 54"), лагерь труда и отдыха "Тургай"</t>
  </si>
  <si>
    <t>https://edu.tatar.ru/yutaza/mal-urussu/sch</t>
  </si>
  <si>
    <t>Лагерь  с дневным пребыванием детей, обеспечивается двухразовое питание.</t>
  </si>
  <si>
    <t>Муниципальное бюджетное общеобразовательное учреждение "Мало-Уруссинская основная общеобразовательная школа" Ютазинского муниципального района Республики Татарстан (МБОУ "Мало-Уруссинская ООШ"), пришкольный лагерь</t>
  </si>
  <si>
    <t>Галиева Алсу Фанисовна</t>
  </si>
  <si>
    <t>Ввод в эксплуатацию - 2001
Капитальный ремонт - 2016</t>
  </si>
  <si>
    <t>Распоряжение № 34 от 28.02.2019, акт от 12.03.2019
Распоряжение № 4172/19-Д от 04.10.2019, акт от 12.11.2019</t>
  </si>
  <si>
    <t>Лицензия на осуществление образовательной деятельности № 8575 от 23.08.2016</t>
  </si>
  <si>
    <t>Халимова Флера Халильевна</t>
  </si>
  <si>
    <t>https://edu.tatar.ru/buinsk/s-studenec/sch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</si>
  <si>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</si>
  <si>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Муниципальное бюджетное общеобразовательное учреждение "Старостуденецкая средняя общеобразовательная школа" Буинского муниципального района Республики Татарстан (МБОУ "Старостуденецкая СОШ")</t>
  </si>
  <si>
    <t>№ 16.02.03.000.М.000030.10.20 от 02.10.2020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</si>
  <si>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б/н от 07.10.2020</t>
  </si>
  <si>
    <t>Лицензия на осуществление образовательной деятельности № 7232 от 29.09.2015</t>
  </si>
  <si>
    <t>https://edu.tatar.ru/kaybitcy/s-taberdino/sch</t>
  </si>
  <si>
    <t>Лагерь дневного пребывания.  Организовано полноценное трехразовое питание.  Количество
посадочных мест в обеденном зале столовой рассчитано на обеспечение питания всех детей в 1 смену. Санузлы обеспечены горячей и холодной водой.</t>
  </si>
  <si>
    <t>Муниципальное бюджетное общеобразовательное учреждение "Старотябердинская средняя общеобразовательная школа имени М.К. Кузьмина" Кайбицкого муниципального района Республики Татарстан (МБОУ "Старотябердинская СОШ им. М.К. Кузьмина"</t>
  </si>
  <si>
    <t>Акрымов Артур Александрович</t>
  </si>
  <si>
    <t>Лицензия на осуществление образовательной деятельности № 8947 от 31.10.2016</t>
  </si>
  <si>
    <t>https://edu.tatar.ru/yutaza/dym-tamak/sch</t>
  </si>
  <si>
    <t>Муниципальное бюджетное обшеобразовательное учреждение "Дым-Тамакская основная общеобразовательная школа" Ютазинского муниципального района Республики Татарстан (МБОУ "Дым-Тамакская ООШ")</t>
  </si>
  <si>
    <t>Шайгуманов Шамиль Анасович</t>
  </si>
  <si>
    <t>Ввод в эксплуатацию - 1974</t>
  </si>
  <si>
    <t>Лицензия на осуществление образовательной деятельности № 8572 от 23.08.2016</t>
  </si>
  <si>
    <t>Договор № 27 от 02.08.2020 на медицинское обслуживание и проведение периодического медицинского осмотра (обследование) учащихся с ГАУЗ "Уруссинская центральная районная больница"</t>
  </si>
  <si>
    <t>https://edu.tatar.ru/yutaza/urussu/gym</t>
  </si>
  <si>
    <t xml:space="preserve">Муниципальное бюджетное общеобразовательное учреждение "Уруссинская гимназия" Ютазинского муниципального района Республики Татарстан (МБОУ "Уруссинская гимназия"), пришкольный лагерь "Кояшкай" </t>
  </si>
  <si>
    <t>Белалова Гулдания Нурлыгаяновна</t>
  </si>
  <si>
    <t>Распоряжение № 4159/19-Д от 04.10.2019, акт от 19.11.2019
Распоряжение № 8 от 10.01.2020, акт от 24.01.2020</t>
  </si>
  <si>
    <t xml:space="preserve">Договор № 48 от 25.11.2019 с ГАУЗ "Кайбицкая центральная районная больница"     </t>
  </si>
  <si>
    <t>Лицензия на осуществление медицинской деятельности ЛО-16-01-007799 от 29.08.2019</t>
  </si>
  <si>
    <t>Лицензия на осуществление образовательной деятельности № 9941 от 26.03.2018</t>
  </si>
  <si>
    <t>Дворцов Олег Николаеви</t>
  </si>
  <si>
    <t>https://edu.tatar.ru/buinsk/runga/sch</t>
  </si>
  <si>
    <t>Ввод в эксплуатацию - 1987
Капитальный ремонт - 2018</t>
  </si>
  <si>
    <t>https://edu.tatar.ru/bauly/sch2</t>
  </si>
  <si>
    <t>Самикова Голназ Амирзяновна</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</si>
  <si>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</si>
  <si>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- 1953
Капитальный ремонт - 2012</t>
  </si>
  <si>
    <t>Распоряжение № 7 от 31.01.2019, акт от 21.02.2019
Распоряжение № 87 от 03.09.2019, акт от 05.09.2019</t>
  </si>
  <si>
    <t>Лицензия на осуществление образовательной деятельности № 5023 от 29.05.2013</t>
  </si>
  <si>
    <t>Шакирова Милауша Миннеяровна</t>
  </si>
  <si>
    <t>https://edu.tatar.ru/yutaza/karazirek/sch</t>
  </si>
  <si>
    <t xml:space="preserve">Лагерь с дневным пребыванием детей с двухразовым питанием, обеспечевается двух разовое питание. </t>
  </si>
  <si>
    <t>Лицензия на осуществление образовательной деятельности № 8571 от 23.08.2016</t>
  </si>
  <si>
    <t>https://edu.tatar.ru/yutaza/karakashly/sch</t>
  </si>
  <si>
    <t>Распоряжение № 35 от 28.02.2019, акт от 12.03.2019
Распоряжение № 4170/19-Д от 04.10.2019, акт от 19.11.2019
Распоряжение № 25 от 25.02.2020, акт от 06.03.2020</t>
  </si>
  <si>
    <t>Договор № 27 от 09.01.2020 с ГАУЗ "Уруссинская центральная районная больница" на медицинское обслуживание и проведение периодического медицинского осмотра (обследование) учащихся Ютазинского муниципального района Республики Татарстан</t>
  </si>
  <si>
    <t>Лицензия на осуществление образовательной деятельности № 8567 от 23.08.2016</t>
  </si>
  <si>
    <t>3.176</t>
  </si>
  <si>
    <t>3.177</t>
  </si>
  <si>
    <t>3.178</t>
  </si>
  <si>
    <t>3.179</t>
  </si>
  <si>
    <t>3.180</t>
  </si>
  <si>
    <t>3.181</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</si>
  <si>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пришкольный лагерь</t>
  </si>
  <si>
    <t>Муниципальное бюджетное общеобразовательное учреждение "Каразерикская средняя общеоразовательная школа имени Галима Вильданова" Ютазинского муниципального района Республики Татарстан (МБОУ "Каразерикская СОШ им. Г.Вильдапнова"), пришкольный лагерь "Смайлики"</t>
  </si>
  <si>
    <t xml:space="preserve">Муниципальное бюджетное общеобразовательное учреждение "Рунгинская средняя общеобразовательная школа" Буинского муниципального района Республики Татарстан (МБОУ "Рунгинская СОШ") </t>
  </si>
  <si>
    <t>Муниципальное бюджетное общеобразовательное учреждение "Средняя общеобразовательная школа № 2 с углубленным изучением отдельных предметов" Бавлинского муниципального района Республики Татарстан (МБОУ "СОШ № 2"), пришкольный лагерь "Радуга"</t>
  </si>
  <si>
    <t xml:space="preserve">Шарафеева Зульфия Марсовна </t>
  </si>
  <si>
    <t>Договор № 1 от 28.02.2020 с ГАУЗ "Буинская центральная районная больница"</t>
  </si>
  <si>
    <t>https://edu.tatar.ru/nsheshma/p-chelny/sch</t>
  </si>
  <si>
    <t>02.11.2020-07.11.2020</t>
  </si>
  <si>
    <t>Муниципальное бюджетное общеобразовательное учреждение "Просто-Челнинская основная общеобразовательная школа" Новошешминского района Республики Татарстан (МБОУ "Просто-Челнинская ООШ")</t>
  </si>
  <si>
    <t>Исмагилова Гульназ Наилевна</t>
  </si>
  <si>
    <t>Ввод в эксплуатацию - 1974
Капитальный ремонт - 2011</t>
  </si>
  <si>
    <t>Договор № 98 от 09.01.2018 с ГАУЗ "Новошешминская центральная районная больница"</t>
  </si>
  <si>
    <t>Лицензия на осуществление образовательной деятельности № 7893 от 25.02.2016</t>
  </si>
  <si>
    <t>https://edu.tatar.ru/nsheshma/shahmajkino/sch</t>
  </si>
  <si>
    <t>Распоряжение № 36 от 31.05.2019, акт от 17.06.2019
Распоряжение № 1432/33-п/в от 17.05.2019, акт от 01.07.2019
Распоряжение № 60 от 30.08.2019, акт от 24.09.2019
Распоряжение № 68 от 11.10.2019
Распоряжение № 26 от 01.06.2020, акт от 22.06.2020</t>
  </si>
  <si>
    <t>Муниципальное бюджетное общеобразовательное учреждение "Шахмайкинская средняя общеобразовательная школа" Новошешминского муниципального района Республики Татарстан (МБОУ "Шахмайкинская СОШ")</t>
  </si>
  <si>
    <t>Нуртдинова Резеда Рафкатовна</t>
  </si>
  <si>
    <t>Лицензия на осуществление образовательной деятельности № 6359 от 05.05.2015</t>
  </si>
  <si>
    <t>Латыпов Харис Харрасович</t>
  </si>
  <si>
    <t>https://edu.tatar.ru/nsheshma/akbure/sch</t>
  </si>
  <si>
    <t>Муниципальное бюджетное общеобразовательное учреждение "Акбуринская основная общеобразовательная школа" Новошешминского муниципального района         Республики Татарстан (МБОУ "Акбуринская ООШ")</t>
  </si>
  <si>
    <t>Лицензия на осуществление образовательной деятельности № 6342 от 05.05.2015</t>
  </si>
  <si>
    <t>В группах по 20 человек,  с учетом возрастных особенностей и  учащихся, санузлы на этаже с наличием холодного и горячего водоснабжения. Количество посадочных мест в столовой рассчитано на обеспечение питания всех детей в 1 смену.Организовано полноценное трехразовое питание.</t>
  </si>
  <si>
    <t>Муниципальное автономное общеобразовательное учреждение "Средняя общеобразовательная школа № 35 с углубленным изучением отдельных предметов" города Набережные Челны Республики Татарстан (МАОУ "СОШ № 35")</t>
  </si>
  <si>
    <t>Гафуров Марс Рафгатович</t>
  </si>
  <si>
    <t>Ввод в эксплуатацию - 1980
Капитальный ремонт - 2012</t>
  </si>
  <si>
    <t>№ 16.30.24.000.М.000155.06.20 от 29.06.2020</t>
  </si>
  <si>
    <t>Лицензия на осуществление медицинской деятельности ЛО-16-01-005339 от 23.08.2016</t>
  </si>
  <si>
    <t>Лицензия на осуществление образовательной деятельности № 6307 от 27.04.2015</t>
  </si>
  <si>
    <t xml:space="preserve">https://edu.tatar.ru/nsheshma/ch-cheboksarka/sch </t>
  </si>
  <si>
    <t>Муниципальное бюджетное общеобразовательное учреждение "Чувашско-Чебоксарская основная общеобразовательная школа" Новошешминского муниципального района Республики Татарстан (МБОУ "Чув. Чебоксарская ООШ")</t>
  </si>
  <si>
    <t>Ввод в эксплуатацию - 2007</t>
  </si>
  <si>
    <t>Лицензия на осуществление образовательной деятельности № 6426 от 07.05.2015</t>
  </si>
  <si>
    <t>Договор № 29-о от 29. 04.2020 с ГАУЗ "Новошешминская центральная районная больница"</t>
  </si>
  <si>
    <t>https://edu.tatar.ru/nsheshma/lenino/sch</t>
  </si>
  <si>
    <t>Муниципальное бюджетное общеобразовательное учреждение "Ленинская средняя общеобразовательная школа" Новошешминского муниципального района Республики Татарстан (МБОУ "Ленинская СОШ")</t>
  </si>
  <si>
    <t>Валасеев Владимир Григорьевич</t>
  </si>
  <si>
    <t>Лицензия на осуществление образовательной деятельности № 6457 от 08.05.2015</t>
  </si>
  <si>
    <t xml:space="preserve">Договор № 108 от 10.01.2016 с ГАУЗ "Новошешминская центральная районная больница" </t>
  </si>
  <si>
    <t>3.182</t>
  </si>
  <si>
    <t>3.183</t>
  </si>
  <si>
    <t>3.184</t>
  </si>
  <si>
    <t>https://edu.tatar.ru/nsheshma/s-petropavlovskaja/sch</t>
  </si>
  <si>
    <t>Имеются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</si>
  <si>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Муниципальное бюджетное общеобразовательное учреждение "Петропавловская основная общеобразовательная школа" Новошешминского муниципального района Республики Татарстан (МБОУ "Петропавловская ООШ")</t>
  </si>
  <si>
    <t xml:space="preserve">Быкова Наталья Николаевна </t>
  </si>
  <si>
    <t>Ввод в эксплуатацию - 1967
Капитальный ремонт - 2014</t>
  </si>
  <si>
    <t>Договор № 55 от 09.01.2017 с Петропавловским ФАП</t>
  </si>
  <si>
    <t>Лицензия на осуществление образовательной деятельности № 8996 от 07.11.2016</t>
  </si>
  <si>
    <t>https://edu.tatar.ru/nsheshma/k-oktyabr/sch</t>
  </si>
  <si>
    <t>Муниципальное бюджетное общеобразовательное учреждение "Краснооктябрьская основная общеобразовательная школа" Новошешминского муниципального района Республики Татарстан (МБОУ "Краснооктябрьская ООШ")</t>
  </si>
  <si>
    <t>Киселев Валерий Юрьевич</t>
  </si>
  <si>
    <t>Дети в возрасте от 8 до 11 лет</t>
  </si>
  <si>
    <t>Проживания нет, питание двухразовое (завтрак и обед) согласно утвержденному меню)</t>
  </si>
  <si>
    <t xml:space="preserve">Договор № 95 от 09.01.2016 с ГАУЗ "Новошешминская центральная районная больница"  </t>
  </si>
  <si>
    <t>Лицензия на осуществление образовательной деятельности № 9274 от 12.12.2016</t>
  </si>
  <si>
    <t>https://edu.tatar.ru/nsheshma/gymnaziya</t>
  </si>
  <si>
    <t>Организовано трех развое питание, количество посадочных мест в обеденном зале рассчитано на обеспечение питания всех детей в одну смену. Наличие санузла с холодным водоснабжением</t>
  </si>
  <si>
    <t>Муниципальное бюджетное общеобразовательное учреждение "Новошешминская гимназия" Новошешминского района Республики Татарстан (МБОУ "Новошешминская гимназия")</t>
  </si>
  <si>
    <t xml:space="preserve">Махмутова Эльвира Эдуардовна </t>
  </si>
  <si>
    <t>Лицензия на осуществление образовательной деятельности № 8541 от 17.08.2016</t>
  </si>
  <si>
    <t>Договор № 65 от 01.01.2020 с ГАУЗ "Новошешминская центральная районная больница"
Договор № 21 от 11.09.2019 с медицинской сестрой на медицинское обслуживание детей образовательного учреждения</t>
  </si>
  <si>
    <t>3.185</t>
  </si>
  <si>
    <t>3.186</t>
  </si>
  <si>
    <t>3.187</t>
  </si>
  <si>
    <t>3.188</t>
  </si>
  <si>
    <t>3.189</t>
  </si>
  <si>
    <t>3.190</t>
  </si>
  <si>
    <t>https://edu.tatar.ru/n_chelny/sch43</t>
  </si>
  <si>
    <t xml:space="preserve">Дневное пребывание </t>
  </si>
  <si>
    <t>https://edu.tatar.ru/sovetcki/page2441.htm</t>
  </si>
  <si>
    <t xml:space="preserve">150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</si>
  <si>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Захарова Татьяна Владимировна</t>
  </si>
  <si>
    <t>https://edu.tatar.ru/moskow/page2282.htm</t>
  </si>
  <si>
    <t>Отряды по 15 человек, расселение по возрастным особенностям, санузелы, наличие холодного и горячего водоснабжения. Количество посадочных мест в обеденном зале столовой рассчитано на обеспечение питания всех детей  по графику в связи со сложившейся эпидемиологической обстановкой. Организовано полноценное трехразовое питание.</t>
  </si>
  <si>
    <t>Котляр Динара Дамировна</t>
  </si>
  <si>
    <t>https://edu.tatar.ru/nkamsk/page3866816.htm инстаграм school_tema37nk</t>
  </si>
  <si>
    <t>Пребывание и питание при МБОУ "СОШ №37"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</si>
  <si>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https://edu.tatar.ru/buinsk/s-tinchali/sch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</si>
  <si>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</si>
  <si>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3.191</t>
  </si>
  <si>
    <t>3.192</t>
  </si>
  <si>
    <t>3.194</t>
  </si>
  <si>
    <t>3.195</t>
  </si>
  <si>
    <t>3.196</t>
  </si>
  <si>
    <t>3.197</t>
  </si>
  <si>
    <t>3.198</t>
  </si>
  <si>
    <t>3.199</t>
  </si>
  <si>
    <t>3.200</t>
  </si>
  <si>
    <t>3.201</t>
  </si>
  <si>
    <t>3.203</t>
  </si>
  <si>
    <t>3.204</t>
  </si>
  <si>
    <t>3.205</t>
  </si>
  <si>
    <t>3.206</t>
  </si>
  <si>
    <t>3.207</t>
  </si>
  <si>
    <t>3.208</t>
  </si>
  <si>
    <t>3.209</t>
  </si>
  <si>
    <t>3.210</t>
  </si>
  <si>
    <t>3.211</t>
  </si>
  <si>
    <t>Королёва Эльвира Наримановна</t>
  </si>
  <si>
    <t>https://edu.tatar.ru/z_dol/osinovo/lic/z-dol/karpov_licei/about</t>
  </si>
  <si>
    <t>Гиниятуллин Фанис Фагимович</t>
  </si>
  <si>
    <t>https://edu.tatar.ru/kaybitcy/kushmany/sch</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</si>
  <si>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</si>
  <si>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xml:space="preserve">Два кабинета вместимостью по 15 человек с наличием горячего и холодного водоснабжения, санузлы с наличием горячего и холодного водоснабжения. Актовый зал, библиотека, малый и большой спортзалы. Двухразовое питание в столовой. </t>
  </si>
  <si>
    <t>https://edu.tatar.ru/elabuga/sch9</t>
  </si>
  <si>
    <t>https://edu.tatar.ru/elabuga/lekarevo/sch</t>
  </si>
  <si>
    <t>Количество посадочных мест в обеденном зале столовой рассчитано на обеспечение питания всех детей в одну смену, организовано полноценное четырехразовое  питание.</t>
  </si>
  <si>
    <t>https://edu.tatar.ru/elabuga/bechterevo/sch</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</si>
  <si>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трёхразовое питание, поставщик продуктов ООО "АБК-ПЭЙМЕНТ"</t>
  </si>
  <si>
    <t>https://edu.tatar.ru/elabuga/morty/sch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</si>
  <si>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</si>
  <si>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Сулейманов Фазил Тимерханович</t>
  </si>
  <si>
    <t>https://edu.tatar.ru/elabuga/pospelovo/sch</t>
  </si>
  <si>
    <t>Дневное прибывание без сна, 3-х разовое питание</t>
  </si>
  <si>
    <t>https://edu.tatar.ru/elabuga/s-kukluk/sch</t>
  </si>
  <si>
    <t>№ 16.15.02.000.М.000065.10.20 от 07.10.2020</t>
  </si>
  <si>
    <t xml:space="preserve"> Ганиева Нурия Вагизовна </t>
  </si>
  <si>
    <t>w.w.w.edu.tatar.ru/n chelny/sch17</t>
  </si>
  <si>
    <t>https://edu.tatar.ru/yutaza/absalyamovo/sch</t>
  </si>
  <si>
    <t>https://edu.tatar.ru/yutaza/yutaza/sch</t>
  </si>
  <si>
    <t>https://edu.tatar.ru/yutaza/bajryaka/sch</t>
  </si>
  <si>
    <t>https://edu.tatar.ru/buinsk/lic-int/sch</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</si>
  <si>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</si>
  <si>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Гарипова Венера Павловна</t>
  </si>
  <si>
    <t>https://edu.tatar.ru/z_dol/tat-tanaevo/sch</t>
  </si>
  <si>
    <t xml:space="preserve">Дневное прибывание с 3-х разовым питанием в школьной столовой </t>
  </si>
  <si>
    <t>https://edu.tatar.ru/buinsk/lic2</t>
  </si>
  <si>
    <t>Валиуллина Фируза Завитовна</t>
  </si>
  <si>
    <t>https://edu.tatar.ru/almet/gymnazia1</t>
  </si>
  <si>
    <t>Проживание не предусмотренно. Организовано 2-х разовове горячее питание в школьной столовой.</t>
  </si>
  <si>
    <t>Закрытый бассей на терретории пришкольного лагеря</t>
  </si>
  <si>
    <t>http://edu.tatar.ru/nsav/page2304.htm</t>
  </si>
  <si>
    <t>Гурьянова Татьяна Николаевна</t>
  </si>
  <si>
    <t>https://edu.tatar.ru/aviastroit/page2195.htm</t>
  </si>
  <si>
    <t>Без проживания. Питание: завтрак, обед, полдник. Дети распределены по возрастным особенностям, наличие горячего и холодного водоснабжения, санузлы</t>
  </si>
  <si>
    <t>3.212</t>
  </si>
  <si>
    <t>3.213</t>
  </si>
  <si>
    <t>3.214</t>
  </si>
  <si>
    <t>3.215</t>
  </si>
  <si>
    <t>3.216</t>
  </si>
  <si>
    <t>3.217</t>
  </si>
  <si>
    <t>3.218</t>
  </si>
  <si>
    <t>3.219</t>
  </si>
  <si>
    <t>3.220</t>
  </si>
  <si>
    <t>3.221</t>
  </si>
  <si>
    <t>3.222</t>
  </si>
  <si>
    <t>3.223</t>
  </si>
  <si>
    <t>3.224</t>
  </si>
  <si>
    <t>3.225</t>
  </si>
  <si>
    <t>3.226</t>
  </si>
  <si>
    <t>3.227</t>
  </si>
  <si>
    <t>3.228</t>
  </si>
  <si>
    <t>3.229</t>
  </si>
  <si>
    <t>3.230</t>
  </si>
  <si>
    <t>https://edu.tatar.ru/priv/gym_19</t>
  </si>
  <si>
    <t>Дулова Галина Валерьевна</t>
  </si>
  <si>
    <t>https://edu.tatar.ru/bugulma/https:/edu.tatar.ru/bugulma/sch3/sch3/podaxa</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</si>
  <si>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</si>
  <si>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https://edu.tatar.ru/bugulma/school9</t>
  </si>
  <si>
    <t xml:space="preserve">Проживание не предусмотрено.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</si>
  <si>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xml:space="preserve">
https://edu.tatar.ru/bugulma/sch1</t>
  </si>
  <si>
    <t>https://edu.tatar.ru/aviastroit/page2197.htm</t>
  </si>
  <si>
    <t xml:space="preserve">Пришкольный лагерь с дневным прибыванием. Количество посадочных мест в обеденном зале столовой расчитано на обеспечение питания всех детей лагеря, организованно трёхразовое полноценное питание </t>
  </si>
  <si>
    <t xml:space="preserve">      - </t>
  </si>
  <si>
    <t xml:space="preserve">        -</t>
  </si>
  <si>
    <t>https://edu.tatar.ru/aviastroit/sch147</t>
  </si>
  <si>
    <t xml:space="preserve">70 посадочных мест в обеденном зале столовой расчитано на обеспечение питания всех детей  в одну смену, прибывание в двух отрядных комнатах по 15 человек </t>
  </si>
  <si>
    <t>Лицензия на осуществление образовательной деятельности  №6662 от 25.06.2015, Серия 16 Л 01 №0002494</t>
  </si>
  <si>
    <t xml:space="preserve">Учебные кабинеты по возрастным особенностям. 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 и полдник. </t>
  </si>
  <si>
    <t>Лицензия на осуществление образовательной деятельности № 7747 от 27.01.2016</t>
  </si>
  <si>
    <t xml:space="preserve">Хазиев Алмаз Саяпович </t>
  </si>
  <si>
    <t>https://edu.tatar.
ru/aktanysh/taktalachuk/sch/page3888626.htm</t>
  </si>
  <si>
    <t>https://edu.tatar.ru/moskow/page2280.htm</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</si>
  <si>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</si>
  <si>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xml:space="preserve">Лицензия на осуществление образовательной деятельности № 7936 от 03.03.2016 </t>
  </si>
  <si>
    <t>Гарипова Гульнара Ирековна</t>
  </si>
  <si>
    <t>edu.tatar.ru/n_chelnu/sch14</t>
  </si>
  <si>
    <t xml:space="preserve">В отрядах по 21-22 человека, расселение в спальнях с учетом пола участников, раскладушками каждого ребенка обеспечивают родители, санузел и ногомойки на каждом этаже для девочек и мальчиков отдельно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</si>
  <si>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</si>
  <si>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https://edu.tatar.ru/alkeevo/b-mataki/sch1</t>
  </si>
  <si>
    <t xml:space="preserve">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</si>
  <si>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https://edu.tatar.ru/alkeevo/b-mataki/gym</t>
  </si>
  <si>
    <t xml:space="preserve"> 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</si>
  <si>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Фазылов Наиль Равилович</t>
  </si>
  <si>
    <t>https://edu.tatar.ru/nsav/page2316.htm/page6063.htm</t>
  </si>
  <si>
    <t>https://edu.tatar.ru/nsav/page2318.htm</t>
  </si>
  <si>
    <t xml:space="preserve">Количество посадочных мест в обеденном зале столовой рассчитано на  обеспечение питания всех детей в две смены, организовано двухразовое питание.  </t>
  </si>
  <si>
    <t>https://edu.tatar.ru/elabuga/jakovlevo/sch</t>
  </si>
  <si>
    <t xml:space="preserve">https://edu.tatar.ru/elabuga/sch2
</t>
  </si>
  <si>
    <t>Без проживания, школьная столовая.Количество посадочных мест в обеденном зале столовой рассчитано на  обеспечение питания всех детей в 1 смену, организовано трехразовое питание.</t>
  </si>
  <si>
    <t>https://edu.tatar.ru/elabuga/b-shurnyak/sch</t>
  </si>
  <si>
    <t>Муниципальное бюджетное общеобразовательное учреждение "Средняя общеобразовательная школа № 43" города Набережные Челны Республики Татарстан  (МБОУ "СОШ № 43")</t>
  </si>
  <si>
    <t>Миронов Алексей Александрович</t>
  </si>
  <si>
    <t>Лицензия на осуществление медицинской деятельности ЛО-16-01-004624 от 12.11.2015</t>
  </si>
  <si>
    <t>Лицензия на осуществление образовательной деятельности № 6303 от 27.04.2015</t>
  </si>
  <si>
    <t>Муниципальное бюджетное общеобразовательное учреждение "Лицей № 159" Советского района города Казани (МБОУ "Лицей № 159")</t>
  </si>
  <si>
    <t xml:space="preserve">Загидуллина Савия Хафизовна </t>
  </si>
  <si>
    <t>№ 16.11.12.000.М.000704.10.20 от 19.10.2020</t>
  </si>
  <si>
    <t xml:space="preserve">Распоряжение № 63 от 13.05.2020, акт 22.05.2020 </t>
  </si>
  <si>
    <t xml:space="preserve">Лицензия на осуществление медицинской деятельности ЛО-16-01-005026 от 06.04.2016 </t>
  </si>
  <si>
    <t>Муниципальное бюджетное общеобразовательное учреждение "Средняя общеобразовательная школа № 77" Авиастроительного района города Казани (МБОУ "Школа № 77")</t>
  </si>
  <si>
    <t>Отряды формируются с учетом возрастных особенностей.Наличие санузла с холодным и горячим водоснабжением.Количество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</si>
  <si>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16.11.12.000.М.000708.10.20 от 19.10.2020</t>
  </si>
  <si>
    <t>Лицензия на осуществление медицинской деятельности ЛО-16-01-004559 от 27.10.2015</t>
  </si>
  <si>
    <t>Лицензия на осуществление образовательной деятельности № 7101 от 01.09.2015</t>
  </si>
  <si>
    <t>Самаркина Ирина Николаевна</t>
  </si>
  <si>
    <t>Муниципальное бюджетное общеобразовательное учреждение "Средняя общеобразовательная школа № 130 имени Героя Российской Федерации майора С.А.Ашихмина" Московского района города Казани (МБОУ "Школа № 130")</t>
  </si>
  <si>
    <t>Ввод в эксплуатацию - 1972
Капитальный ремонт - 2017</t>
  </si>
  <si>
    <t>№ 16.11.12.000.M.000711.10.20 от 19.10.2020</t>
  </si>
  <si>
    <t>Лицензия на осуществление образовательной деятельности № 10016 от 01.06.2018</t>
  </si>
  <si>
    <t>Муниципальное бюджетное общеобразовательнное учреждение "Средняя общеобразовательная школа № 37" Нижнекамского муниципального района Республики Татарстан (МБОУ "СОШ № 37")</t>
  </si>
  <si>
    <t>Ввод в эксплуатацию - 2019</t>
  </si>
  <si>
    <t>№ 16.31.28.000.М.000145.10.20 от 28.10.2020</t>
  </si>
  <si>
    <t>Распоряжение № 30 от 28.01.2020, акт от 05.02.2020
Распоряжение № 375 от 10.12.2019, акт от 20.12.2019</t>
  </si>
  <si>
    <t>Лицензия на осуществление медицинской деятельности ЛО-16-01-008342 от 22.09.2020</t>
  </si>
  <si>
    <t xml:space="preserve">Калимуллин Рамиль Равилович </t>
  </si>
  <si>
    <t xml:space="preserve">Питание осуществляется  в школьной столовой.Количество посадочных мест  в обеденном зале рассчитано  на обеспечение  питания  всех детей.Организовано полноценное питание </t>
  </si>
  <si>
    <t>№ 16.02.31.000.М.000047.10.20 от 19.10.2020</t>
  </si>
  <si>
    <t>Распоряжение № 274/31-в от 04.12.2019</t>
  </si>
  <si>
    <t>Лицензия на осуществление медицинской деятельности ЛО-16-01-008149 от 13.04.2020</t>
  </si>
  <si>
    <t xml:space="preserve">Муниципальное бюджетное общеобразовательное учреждение "Лицей № 2 города Буинска" Буинского муниципального района Республики Татарстан (МБОУ "Лицей № 2"), пришкольный лагерь "Экос"  </t>
  </si>
  <si>
    <t>Муниципальное бюджетное общеобразовательное учреждение "Гимназия № 1 им.Р. Фахретдина" города Альметьевска Республики Татарстан (МБОУ "Гимназия № 1 им. Р.Фахретдина")</t>
  </si>
  <si>
    <t>Лицензия на осуществление медицинской деятельности ЛО-16-01-005791 от 25.01.2017</t>
  </si>
  <si>
    <t>Муниципальное бюджетное общеобразовательное учреждение "Средняя общеобразовательная школа № 43" Ново-Савиновского района города Казани (МБОУ "Школа № 43"), пришкольный лагерь "Листопад"</t>
  </si>
  <si>
    <t>Фатхутдинова Гульнара Асфатовна</t>
  </si>
  <si>
    <t>Ввод в эксплуатацию - 1963
Капитальный ремонт - 2014</t>
  </si>
  <si>
    <t>№ 16.11.12.000.М.000678.10.20 от 19.10.2020</t>
  </si>
  <si>
    <t>Распоряжение № 26 от 03.02.2020, акт от 20.02.2020
Распоряжение № 106 от 19.08.2019, акт от 20.08.2019
Распоряжение № 1230/12-п/в от 24.04.2019, акт от 13.06.2019</t>
  </si>
  <si>
    <t>Лицензия на осуществление медицинской деятельности ЛО-16-01-007959 от 16.12.2019</t>
  </si>
  <si>
    <t>Муниципальное бюджетное общеобразовательное учреждение "Основная общеобразовательная русско-татарская школа № 115" Авиастроительного района города Казани (МБОУ "Школа № 115")</t>
  </si>
  <si>
    <t>Ввод в эксплуатацию - 1967
Капитальный ремонт - 2012</t>
  </si>
  <si>
    <t>№ 16.11.12.000.М.000691.10.20 от 19.10.2020</t>
  </si>
  <si>
    <t>Муниципальное автономное общеобразовательное учреждение "Гимназия № 19" Приволжского района города казани (МАОУ "Гимназия № 19")</t>
  </si>
  <si>
    <t>Талманов Андрей Львович</t>
  </si>
  <si>
    <t>Лагерь дневного пребывания.  Количество посадочных мест в обеденном зале столовой рассчитано на обеспечение питания всех детей, организованы завтрак, обед и полдник</t>
  </si>
  <si>
    <t>№ 16.08.01.000.М.000053.10.20 от 20.10.2020</t>
  </si>
  <si>
    <t>№ 16.11.12.000.М.000659.10.20 от 19.10.2020</t>
  </si>
  <si>
    <t>Распоряжение № 816/12-вп/в от 21.03.19, акт от 05.04.2019
Распоряжение № 3918/12-п/в от 19.11.2019, акт от 27.11.2019
Распоряжение № 3918 от 19.12.2019, акт от 27.12.2019
Распоряжение № 3 от 13.01.2020, акт от 22.01.2020
Распоряжение № 166 от 20.10.2020</t>
  </si>
  <si>
    <t>Лицензия на осуществление медицинской деятельности ЛО-16-01-003954 от 19.02.2015
Договор с медицинским учреждением № 3/13 от 27.01.2020</t>
  </si>
  <si>
    <t>Лицензия на осуществление медицинской деятельности ФС-16-01-000639 от 02.07.2010</t>
  </si>
  <si>
    <t>Муниципальное бюджетное общеобразовательное учреждение "Средняя общеобразовательная школа № 3 с углубленным изучением отдельных предметов" Бугульминского муниципального района Республики Татарстан (МБОУ "Средняя школа № 3")</t>
  </si>
  <si>
    <t>Дети в возрасте от 6,5 до 18 лет</t>
  </si>
  <si>
    <t>Распоряжение № 1040/32-п/в от 17.04.2019, акт от 04.06.2019
Распоряжение № 55 от 28.02.2020</t>
  </si>
  <si>
    <t xml:space="preserve">Аминева Анна Владимировна </t>
  </si>
  <si>
    <t>Ввод в эксплуатацию - 1954
Капитальный ремонт - 2012</t>
  </si>
  <si>
    <t>№ 16.08.01.000.М.000054.10.20 от 20.10.2020</t>
  </si>
  <si>
    <t>Договор об организации первичной медико-санитарной помощи несовершеннолетним с ГАУЗ "Бугульминская центральная районная больница" № 84 от 01.02.2018 на основании лицензии ЛО-16-01-006357 от 15.11.2017</t>
  </si>
  <si>
    <t>Муниципальное бюджетное общеобразовательное учреждение "Средняя общеобразовательная школа № 1 с углубленным изучением отдельных предметов" (МБОУ "СОШ № 1")</t>
  </si>
  <si>
    <t>Кузнецов Алексей Сергеевич</t>
  </si>
  <si>
    <t>№ 16.08.01.000.М.000059.10.20 от 20.10.2020</t>
  </si>
  <si>
    <t>Распоряжение № 3333/32-п/в от 23.09.2019, акт от 28.10.2019</t>
  </si>
  <si>
    <t>Лицензия на осуществление медицинской деятельности ЛО-16-01-007671 от 27.06.2019</t>
  </si>
  <si>
    <t>Муниципальное бюджетное общеобразовательное учреждение "Лицей № 2" Бугульминского муниципального района Республики Татарстан (МБОУ "Лицей № 2")</t>
  </si>
  <si>
    <t>Иванов Геннадий Александрович</t>
  </si>
  <si>
    <t>https://edu.tatar.ru/bugulma/lic2</t>
  </si>
  <si>
    <t>Лагерь дневного пребывания (без расселения). Количество посадочных мест в обеденном зале столовой расчитано на обеспечение питания всех детей в одну смену . Организовано полноценное трехразовое питание.</t>
  </si>
  <si>
    <t>Ввод в эксплуатацию - 1995
Капитальный ремонт - 2014</t>
  </si>
  <si>
    <t>№ 16.08.01.000.М.000055.10.20 от 20.10.2020</t>
  </si>
  <si>
    <t>Распоряжение № 1808/32-вп/в от 13.06.2019, акт от 28.06.2019
Распоряжение № 211 от 07.11.2019, акт от 21.11.2019</t>
  </si>
  <si>
    <t>Лицензия на осуществление медицинской деятельности ЛО-16-01-007671  от 27.06.2019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образовательной организации № 46 от 01.02.2018 года и дополнительное соглашение № 2 от 14.04.2020 года с ГАУЗ "Бугульминская центральная районная больница"</t>
  </si>
  <si>
    <t>Муниципальное бюджетное общеобразовательное учреждение "Средняя общеобразовательная школа № 119" Авиастроительного района города Казани (МБОУ "Школа № 119"), пришкольный лагерь "Светофорик"</t>
  </si>
  <si>
    <t xml:space="preserve">Фадеева Татьяна Петровна </t>
  </si>
  <si>
    <t>№ 16.11.12.000.М.000666.10.20 от 19.10.2020</t>
  </si>
  <si>
    <t>Распоряжение № 67 от 23.07.2019, акт от 02.08.2019
Распоряжение № 50 от 25.06.2019, акт от 04.07.2019</t>
  </si>
  <si>
    <t>Распоряжение № 815/12-вп/в от 21.03.2019, акт от 05.04.2019 
Распоряжение № 5350/19-Д от 30.12.2019, акт от 07.02.2020
Распоряжение № 53 от 07.08.2020, акт от 18.08.2020</t>
  </si>
  <si>
    <t>Лицензия на осуществление образовательной деятельности № № 6420 от 07.05.2015</t>
  </si>
  <si>
    <t>Лицензия на осуществление образовательной деятельности № 10490 от 25.03.2020</t>
  </si>
  <si>
    <t>Лицензия на осуществление образовательной деятельности № 8538 от 19.08.2016</t>
  </si>
  <si>
    <t>Лицензия на осуществление образовательной деятельности № 6632 от 04.06.2015</t>
  </si>
  <si>
    <t>Лицензия на осуществление образовательной деятельности № 9902 от 15.02.2018</t>
  </si>
  <si>
    <t xml:space="preserve">Лицензия на осуществление образовательной деятельности № 6094 от 26.03.2015 </t>
  </si>
  <si>
    <t>Лицензия на осуществление образовательной деятельности № 9966 от 18.04.2018</t>
  </si>
  <si>
    <t>Лицензия на осуществление образовательной деятельности № 9234 от 05.12.2016</t>
  </si>
  <si>
    <t>Лицензия на осуществление образовательной деятельности № 10097 от 07.09.2018</t>
  </si>
  <si>
    <t>Лицензия на осуществление образовательной деятельности № 10108 от 17.09.2018</t>
  </si>
  <si>
    <t>Лицензия на осуществление образовательной деятельности № 5575 от 22.05.2014</t>
  </si>
  <si>
    <t>Муниципальное бюджетное общеобразовательное учреждение "Лицей № 177" Ново-Савиновского района города Казани (МБОУ "Лицей № 177")</t>
  </si>
  <si>
    <t>Имамов Ильдар Фаизович</t>
  </si>
  <si>
    <t>edu.tatar.ru/nsav/page2624.htm</t>
  </si>
  <si>
    <t>Бассейн в здании лицея</t>
  </si>
  <si>
    <t>№ 16.11.12.000.М.000660.10.20 от 19.10.2020</t>
  </si>
  <si>
    <t>Распоряжение № 80 от 14.07.2020, акт от 27.07.2020
Распоряжение № 112 от 19.08.2019, акт от 21.08.2019</t>
  </si>
  <si>
    <t>Лицензия на осуществление медицинской деятельности ЛО-16-01-005007 от 22.03.2016</t>
  </si>
  <si>
    <t>Имеется паспорт доступности  от 04.06.2018</t>
  </si>
  <si>
    <t xml:space="preserve">Муниципальное бюджетное общеобразовательное учреждение "Такталачукская основная общеобразовательная школа" Актанышского муниципального района Республики Татарстан (МБОУ "Такталачукская ООШ"), пришкольный лагерь "Акчарлак"
</t>
  </si>
  <si>
    <t xml:space="preserve">Проживание не предусмотрено. Питание  3-х разовое </t>
  </si>
  <si>
    <t>№ 16.30.24.000.М.000096.06.20 от 15.06.2020</t>
  </si>
  <si>
    <t xml:space="preserve">Договор № 1 от 13.01.2020 об организации первичной  медико-санитарной помощи с ГАУЗ "Актанышская центральная больница" </t>
  </si>
  <si>
    <t>Лицензия на осуществление образовательной деятельности № 8269 от 27.04.2016</t>
  </si>
  <si>
    <t>Муниципальное бюджетное общеобразовательное учреждение "Средняя общеобразовательная школа № 120 с углубленным изучением отдельных предметов" Московского района города Казани (МБОУ "Школа № 120"), пришкольный лагерь "Радуга"</t>
  </si>
  <si>
    <t>Хасанова Ольга Александровна</t>
  </si>
  <si>
    <t>№ 16.11.12.000.М.000748.10.20 от 21.10.2020</t>
  </si>
  <si>
    <t>Распоряжение № 95 от 01.08.2019, акт от 07.08.2019
Распоряжение № 46 от 03.08.2020, акт от 21.08.2020</t>
  </si>
  <si>
    <t>Договор с медицинским учреждением № 78/1 от 30.09.2020</t>
  </si>
  <si>
    <t>Лицензия на осуществление образовательной деятельности № 7171 от 15.09.2015</t>
  </si>
  <si>
    <t>Лицензия на осуществление медицинской деятельности ЛО-16-01-007411 от 05.03.2019</t>
  </si>
  <si>
    <t>Распоряжение № 1233/12-п/в от 24.05.2019, акт от 13.06.2019 
Распоряжение № 67/19-д от 11.01.2019, акт от 01.02.2019</t>
  </si>
  <si>
    <t>Муниципальное бюджетное общеобразовательное учреждение "Пушкинский пролицей № 78" города Набережные Челны Ресублики Татарстан (МБОУ "Пушкинский пролицей № 78"), пришкольный лагерь "Прекрасен наш союз"</t>
  </si>
  <si>
    <t>№ 16.30.24.000.М.000160.06.20 от 29.06.2020</t>
  </si>
  <si>
    <t>Муниципальное бюджетное общеобразовательное учреждение "Русско-татарская средняя общеобразовательная школа № 97" Приволжского района города Казани (МБОУ "Школа № 97"), пришкольный лагерь "Лучики"</t>
  </si>
  <si>
    <t>Абдурашитова Альфия Шамильевна</t>
  </si>
  <si>
    <t>№ 16.11.12.000.M.000694.10.20 от 19.10.2020</t>
  </si>
  <si>
    <t>Распоряжение № 78 от 25.05.2020, акт от 04.06.2020</t>
  </si>
  <si>
    <t xml:space="preserve">Договор с ГАУЗ "Детская городская поликлиника № 11" от 28.01.2019
</t>
  </si>
  <si>
    <t>Лицензия на осуществление образовательной деятельности № 6226 от 20.04.2015</t>
  </si>
  <si>
    <t>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 (МБОУ "Базарно-Матакская СОШ")</t>
  </si>
  <si>
    <t>Абдрахманова Луиза Загидулловна</t>
  </si>
  <si>
    <t>№ 16.06.26.000.М.000052.10.20 от 23.10.2020</t>
  </si>
  <si>
    <t>Распоряжение № 118 от 04.12.2019, акт от 06.12.2019
Распоряжение № 99 от 27.09.2019, акт от 28.10.2019
Распоряжение № 67 от 01.08.2019, акт от 14.08.2019</t>
  </si>
  <si>
    <t>Лицензия на осуществление медицинской деятельности ЛО-16-01- 007983 от 24.12.2019
Договор об организации первичной медико- 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 1 от 09.01.2020</t>
  </si>
  <si>
    <t xml:space="preserve">Лицензия на осуществление образовательной деятельности № 9985 от 03.05.2018  </t>
  </si>
  <si>
    <t>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 (МБОУ Базарно-Матакская гимназия им. Н.Даули)</t>
  </si>
  <si>
    <t>Яруллина Фарида Гусмановна</t>
  </si>
  <si>
    <t>Ввод в эксплуатацию - 2001
Капитальный ремонт - 2019</t>
  </si>
  <si>
    <t>№ 16.06.26.000.М.000049.10.20 от 23.10.2020</t>
  </si>
  <si>
    <t>Распоряжение № 119 от 04.12.2019, акт от 12.12.2019
Распоряжение № 69 от 01.08.2019, акт от 27.08.2019
Распоряжение № 1435/260-п/в от 17.05.2019
Распоряжение № 53 от 27.05.2019, акт от 03.06.2019</t>
  </si>
  <si>
    <t>Лицензия на осуществление медицинской деятельности ЛО-16-01-004647 от 26.11.2015</t>
  </si>
  <si>
    <t xml:space="preserve">Лицензия на осуществление образовательной деятельности № 6150 от 05.04.2015
</t>
  </si>
  <si>
    <t>Муниципальное бюджетное общеобразовательное учреждение "Гимназия № 155 с татарским языком обучения" Ново-Савиновского района города Казани (МБОУ "Гимназия № 155")</t>
  </si>
  <si>
    <t>№ 16.11.12.000.М.000736.10.20 от 21.10.2020</t>
  </si>
  <si>
    <t>Распоряжение № 1553/12-вп/в от 27.05.2019, акт от 25.06.2019</t>
  </si>
  <si>
    <t xml:space="preserve"> Договор с медицинским учреждением на осуществление безвозмездного пользования муниципальным имуществом № 3/14 от 01.02.2019</t>
  </si>
  <si>
    <t>Лицензия на осуществление образовательной деятельности № 6538 от 18.05.2015</t>
  </si>
  <si>
    <t>Муниципальное бюджетное общеобразовательное учреждение "Средняя общеобразовательная школа № 170 с углублённым изучением отдельных предметов" Ново-Савиновского района города Казани (МБОУ "Школа № 170")</t>
  </si>
  <si>
    <t>Ввод в эксплуатацию - 2004</t>
  </si>
  <si>
    <t>№ 16.11.12.000.М.000674.10.20 от 19.10.2020</t>
  </si>
  <si>
    <t>Распоряжение № 18 от 21.01.2020, акт от 03.02.2020
Распоряжение № 4 от 09.01.2019, акт от 28.01.2019</t>
  </si>
  <si>
    <t>Лицензия на осуществление медицинской деятельности ЛО-16-01-004669 от 26.11.2015</t>
  </si>
  <si>
    <t>Лицензия на осуществление образовательной деятельности № 6418 от 07.05.2015</t>
  </si>
  <si>
    <t>Муниципальное бюджетное общеобразовательное учреждение "Яковлевская основная общеобразовательная школа" Елабужского муниципального района Республики Татарстан (МБОУ "Яковлевская ООШ")</t>
  </si>
  <si>
    <t>Карпова Елена Геннадьевна</t>
  </si>
  <si>
    <t>№ 16.15.02.000.М.000067.10.20 от 07.10.2020</t>
  </si>
  <si>
    <t>Лицензия на осуществление образовательной деятельности № 9973 от 27.04.2018</t>
  </si>
  <si>
    <t>Муниципальное бюджетное общеобразовательное учреждение "Средняя общеобразовательная школа № 2 им. Героя Советского Союза, Маршала Советского Союза Говорова Л.А." Елабужского муниципального района Республики Татарстан (МБОУ "Средняя школа № 2»)</t>
  </si>
  <si>
    <t>Немтырев Сергей Михайлович</t>
  </si>
  <si>
    <t>№ 16.15.02.000.М.000057.10.20 от 07.10.2020</t>
  </si>
  <si>
    <t>Лицензия на осуществление образовательной деятельности № 10285 от 16.05.2019</t>
  </si>
  <si>
    <t>Муниципальное бюджетное общеобразовательное учреждение "Большешурнякская средняя общеобразовательная школа" Елабужского муниципального района Республики Татарстан (МБОУ "Большешурнякская средняя школа")</t>
  </si>
  <si>
    <t>№ 16.15.02.000.М.000069.10.20 от 07.10.2020</t>
  </si>
  <si>
    <t>Лицензия на осуществление образовательной деятельности № 7182 от 16.09.2015</t>
  </si>
  <si>
    <t xml:space="preserve">Муниципальное бюджетное общеобразовательное учреждение "Старо-Тинчалинская основная общеобразовательная школа имени Гумера Гали" Буинского муниципального района Республики Татарстан (МБОУ "Старо-Тинчалинская ООШ)
</t>
  </si>
  <si>
    <t>Мифтяхутдинова Лейсания Шамиловна</t>
  </si>
  <si>
    <t>№ 16.02.31.000.М.000036.10.20 от 05.10.2020</t>
  </si>
  <si>
    <t>Договор № 1 от 02.09.2019 с ГАУЗ "Буинская центральная районная больница"</t>
  </si>
  <si>
    <t>Лицензия на осуществление образовательной деятельности № 8354 от 20.05.2016</t>
  </si>
  <si>
    <t xml:space="preserve">Муниципальное бюджетное общеобразовательное учреждение "Лицей имени В.В. Карпова" села Осиново Зеленодольского муниципального района Республики Татарстан (МБОУ "Лицей им. В.В. Карпова ЗМР РТ"), пришкольный лагерь "Солнышко" </t>
  </si>
  <si>
    <t>Лицензия на осуществление медицинской деятельности ЛО-16-01-006210 от 24.08.2017</t>
  </si>
  <si>
    <t>Лицензия на осуществление образовательной деятельности № 7651 от 17.12.2015</t>
  </si>
  <si>
    <t>Муниципальное бюджетное общеобразовательное учреждение "Кушманская основная общеобразовательная школа имени Абрара Сагиди" Кайбицкого муниципального района Республики Татарстан (МБОУ "Кушманская ООШ")</t>
  </si>
  <si>
    <t xml:space="preserve"> 02.11.2020 - 08.11.2020</t>
  </si>
  <si>
    <t>Лицензия на осуществление образовательной деятельности № 8953 от 31.10.2016</t>
  </si>
  <si>
    <t xml:space="preserve">Муниципальное бюджетное общеобразовательное учреждение "Камскоустьинская средняя общеобразовательная школа" Камско-Устьинского муниципального района Республики Татарстан (МБОУ "Камскоустьинская СОШ")     </t>
  </si>
  <si>
    <t>Закирова Елена Владимировна</t>
  </si>
  <si>
    <t xml:space="preserve">Договор № 12 от 16.10.2020 на предоставление платных услуг в МБУ "Спортивно-оздоровительный комплекс "Акчарлак" Камско-Устьинского муниципального района Республики Татарстан </t>
  </si>
  <si>
    <t>№ 16.20.01.000.М.000075.07.20 от 02.07.2020</t>
  </si>
  <si>
    <t>Распоряжение № 95/30-п/в от 09.01.2019, акт от 30.01.2019
Распоряжение № 2737/19-Д от 16.08.2019, акт от 27.09.2019
Распоряжение № 14 от 07.02.2020, акт от 26.02.2020
Распоряжение № 722/20-Д от 05.03.2020, акт от 23.03.2020</t>
  </si>
  <si>
    <t>Лицензия на осуществление медицинской деятельности ЛО-16-01-005245 от 11.07.2016</t>
  </si>
  <si>
    <t>Лицензия на осуществление образовательной деятельности № 4396 от 13.09.2012</t>
  </si>
  <si>
    <t>Муниципальное бюджетное общеобразовательное учреждение "Средняя общеобразовательная школа № 9 с углубленным изучением отдельных предметов" Елабужского муниципального района Республики Татарстан (МБОУ "Средняя школа № 9")</t>
  </si>
  <si>
    <t>Скотарь Валентина Дмитриевна</t>
  </si>
  <si>
    <t>Распоряжение № 82 от 25.04.2019, акт от 13.05.2019
Распоряжение № 166 от 25.07.2019, акт от 09.08.2019
Распоряжение № 128 от 25.07.2019, акт от 09.08.2019
Распоряжение № 2646/29-п/в от 14.08.2019, акт от 27.09.2019
Распоряжение № 258 от 09.12.2019, акт от 16.12.2019
Распоряжение № 28 от 25.02.2020, акт от 19.03.2020
Распоряжение № 59 от 30.06.2020, акт от 15.07.2020</t>
  </si>
  <si>
    <t>Лицензия на осуществление медицинской деятельности ЛО-16-01-007822 от 13.09.2019 согласно договору № 11 от 01.03.2019с ГАУЗ "Елабужская центральная районная больница"</t>
  </si>
  <si>
    <t>Лицензия на осуществление образовательной деятельности № 7176 от 15.09.2015</t>
  </si>
  <si>
    <t>3.231</t>
  </si>
  <si>
    <t>3.232</t>
  </si>
  <si>
    <t>3.233</t>
  </si>
  <si>
    <t>3.234</t>
  </si>
  <si>
    <t>Муниципальное бюджетное общеобразовательное учреждение "Средняя общеобразовательная татарско-русская школа № 71 с глубленным изучением отдельных предметов" Ново-Савиновского района города Казани (МБОУ "Школа № 71")</t>
  </si>
  <si>
    <t>Шакирова Талия Расыховна</t>
  </si>
  <si>
    <t>16.11.2020 - 20.11.2020</t>
  </si>
  <si>
    <t>№ 16.11.12.000.М.000852.11.20 от 02.11.2020</t>
  </si>
  <si>
    <t>Распоряжение № 1227/12-п/в от 24.04.2019, акт от 13.06.2019
Распоряжение № 4090/12-вп/в от 09.12.2019, акт от 12.12.2019 
Распоряжение № 110 от 19.08.2019, акт от 20.08.2019</t>
  </si>
  <si>
    <t>Лицензия на осуществление образовательной деятельности № 6645 от 22.06.2015</t>
  </si>
  <si>
    <t>Муниципальное бюджетное общеобразовательное учреждение "Гимназия № 14" Авиастроительного района города Казани (МБОУ "Гимназия № 14")</t>
  </si>
  <si>
    <t>Вахитова Миляуша Ахатовна</t>
  </si>
  <si>
    <t>Классные игровые кабинеты, кабинет с экраном - кинотеатр, игровая, спортзал на 65 посадочных мест</t>
  </si>
  <si>
    <t>№ 16.11.12.000.М.000836.10.20 от 28.10.2020</t>
  </si>
  <si>
    <t>Распоряжение № 1545/12-вп/в от 27.05.2019, акт от 25.06.2019
Распоряжение № 65 от 23.07.2019, акт от 05.08.2019
Распоряжение № 5363/19-Д от 30.12.2019, акт от 07.02.2020
 Распоряжение № 44 от 15.07.2020, акт от 12.08.2020</t>
  </si>
  <si>
    <t>Лицензия на осуществление медицинской деятельности ЛО-16-01-007410 от 05.03.2019</t>
  </si>
  <si>
    <t>Лицензия на осуществление образовательной деятельности № 6671 от 26.06.2015</t>
  </si>
  <si>
    <t>Муниципальное бюджетное общеобразовательное учреждение "Гимназия № 33" Авиастроительного района города Казани (МБОУ "Гимназия № 33")</t>
  </si>
  <si>
    <t>Шаяхметова Нелля Шамильевна</t>
  </si>
  <si>
    <t>Количество посадочных мест в обеденном зале столовой рассчитано на обеспечение питания всех детей в 2 смены, организовано полноценное трехразовое питание.</t>
  </si>
  <si>
    <t>№ 16.11.12.000.М.000854.11.20 от 05.11.2020</t>
  </si>
  <si>
    <t>Лицензия на осуществление медицинской деятельности ЛО-16-01-007029 от 19.07.2018</t>
  </si>
  <si>
    <t>Лицензия на осуществление образовательной деятельности № 10390 от 18.11.2019</t>
  </si>
  <si>
    <t>Муниципальное бюджетное общеобразовательное учреждение "Лицей № 23" Ново-Савиновского района города Казани (МБОУ "Лицей № 23")</t>
  </si>
  <si>
    <t>Шакирзянова Альбина Заудятовна</t>
  </si>
  <si>
    <t>Лицензия на осуществление образовательной деятельности № 10349 от 27.09.2019</t>
  </si>
  <si>
    <t>№ 16.11.12.000.М.000858.11.20 от 09.11.2020</t>
  </si>
  <si>
    <t>Ввод в эксплуатацию - 1979
Капитальный ремонт - 2014</t>
  </si>
  <si>
    <t>Муниципальное бюджетное общеобразовательное учреждение "Лекаревская средняя общеобразовательная школа" Елабужского муниципального района Республики Татарстан (МБОУ "Лекаревская СОШ")</t>
  </si>
  <si>
    <t>Кузьмин Владимир Сергеевич</t>
  </si>
  <si>
    <t>№ 16.15.02.000.М.000066.10.20 от 07.10.2020</t>
  </si>
  <si>
    <t>Лицензия на осуществление образовательной деятельности № 9841 от 22.11.2017</t>
  </si>
  <si>
    <t>Муниципальное бюджетное общеобразовательное учреждение "Бехтеревская средняя общеобразовательная школа" Елабужского муниципального района Республики Татарстан (МБОУ "Бехтеревская СОШ")</t>
  </si>
  <si>
    <t>Корнилов Андрей Александрович</t>
  </si>
  <si>
    <t>№ 16.15.02.000.М.000063.10.20 от 07.10.2020</t>
  </si>
  <si>
    <t>Договор № 57 от 02.03.2020 с ГАУЗ "Елабужская центральная районная больница"</t>
  </si>
  <si>
    <t>Лицензия на осуществление образовательной деятельности № 5350 от 05.02.2014</t>
  </si>
  <si>
    <t>Муниципальное бюджетное общеобразовательное учреждение "Мортовская основная общеобразовательная школа" Елабужского муниципального района  Республики Татарстан (МБОУ "Мортовская ООШ")</t>
  </si>
  <si>
    <t>Хадиев Фаниль Василович</t>
  </si>
  <si>
    <t>№ 16.15.02.000.М.000071.10.20 от 07.10.2020</t>
  </si>
  <si>
    <t>Лицензия на осуществление образовательной деятельности № 7420 от 01.06.2012</t>
  </si>
  <si>
    <t>Муниципальное бюджетное общеобразовательное учреждение "Поспеловская средняя общеобразовательная школа им. Героя Советского Союза Сафронова П.С." Елабужского муниципального района Республики Татарстан (МБОУ "Поспеловская СОШ")</t>
  </si>
  <si>
    <t>№ 16.15.02.000.М.000064.10.20 от 07.10.2020</t>
  </si>
  <si>
    <t>Лицензия на осуществление образовательной деятельности № 10370 от 18.10.2019</t>
  </si>
  <si>
    <t>Муниципальное бюджетное общеобразовательное учреждение "Старокуклюкская основная общеобразовательная школа" Елабужского муниципального района      Республики Татарстан (МБОУ "Старокуклюкская ООШ")</t>
  </si>
  <si>
    <t>Без проживания, школьная столовая количество посадочных мест 40 вобеденном зале столовая рассчитанао на обеспечение питания всех детей в 1 смену, организовано 3-разовое питание</t>
  </si>
  <si>
    <t>Лицензия на осуществление образовательной деятельности № 8004 от 21.03.2016</t>
  </si>
  <si>
    <t>Муниципальное автономное общеобразовательное учреждение "Средняя общеобразовательная школа № 17" города Набережные Челны Республики Татарстан (МАОУ "СОШ №17"), пришкольный  лагерь "Солнышко"</t>
  </si>
  <si>
    <t>Ввод в эксплуатацию - 1979
Капитальный ремонт - 2013</t>
  </si>
  <si>
    <t>№ 16.30.24.000.М.000224.10.20 от 12.10.2020</t>
  </si>
  <si>
    <t>Лицензия на осуществление медицинской деятельности ЛО-16-01-005908 от 29.03.2017</t>
  </si>
  <si>
    <t>Лицензия на осуществление образовательной деятельности № 6306 от 27.04.2015</t>
  </si>
  <si>
    <t>Муниципальное бюджетное общеобразовательное учреждение "Абсалямовская основная общеобразовательная школа" Ютазинского муниципального района Республики Татарстан (МБОУ "Абсалямовская ООШ"), пришкольный лагерь "Жаворонок"</t>
  </si>
  <si>
    <t>Шамсуллина Гульнара Шатовна</t>
  </si>
  <si>
    <t>Ввод в эксплуатацию - 1985
Капитальный ремонт - 2016</t>
  </si>
  <si>
    <t>Лицензия на осуществление образовательной деятельности № 8574 от 23.08.2016</t>
  </si>
  <si>
    <t>Ямалетдинов Анис Анварович</t>
  </si>
  <si>
    <t>Муниципальное бюджетное общеобразовательное учреждение "Ютазинская средняя общеобразовательная школа" Ютазинского муниципального района Республики Татарстан (МБОУ "Ютазинская СОШ")</t>
  </si>
  <si>
    <t>Муниципальное бюджетное общеобразовательное учреждение "Байрякинская средняя общеобразовательная школа" Ютазинского муниципального района Республики Татарстан (МБОУ "Байрякинская СОШ")</t>
  </si>
  <si>
    <t>Муниципальное бюджетное общеобразовательное учреждение "Лицей-интернат (школа для одаренных детей)" города Буинска Республики Татарстан (МБОУ "Лицей-интернат")</t>
  </si>
  <si>
    <t>Муниципальное бюджетное общеобразовательное учреждение "Татарско-Танаевская средняя общеобразовательная школа имени Афзала Шамова" Зеленодольского муниципального района Республики Татарстан (МБОУ "Татарско-Танаевская СОШ")</t>
  </si>
  <si>
    <t>Абдуллин Ильнур Ильясович</t>
  </si>
  <si>
    <t>Абзалов Илнар Искандерович</t>
  </si>
  <si>
    <t>24.12.2020 - 31.12.2020</t>
  </si>
  <si>
    <t>Ввод в эксплуатацию - 1958
Капитальный ремонт - 2014</t>
  </si>
  <si>
    <t>Ввод в эксплуатацию - 1965
Капитальный ремонт - 2015</t>
  </si>
  <si>
    <t>Ввод в эксплуатацию - 1961
Капитальный ремонт - 2002, 2020</t>
  </si>
  <si>
    <t>№ 16.02.31.000.М.000046.10.20 от 19.10.2020</t>
  </si>
  <si>
    <t>№ 16.20.01.000.М.000089.10.20 от 16.10.2020</t>
  </si>
  <si>
    <t xml:space="preserve">Лицензия на осуществление образовательной деятельности № 8565 от 23.08.2016 </t>
  </si>
  <si>
    <t>Договор № 1 от 18.08.2020 с ГАУЗ "Уруссинская центральная районная больница"</t>
  </si>
  <si>
    <t>Лицензии на осуществление медицинской деятельности ЛО-16-01-008149 от 13.04.2020</t>
  </si>
  <si>
    <t>Договор от 10.01.2016 с ГАУЗ "Зеленодольская центральная районная больница"</t>
  </si>
  <si>
    <t>Лицензия на осуществление образовательной деятельности № 8569 от 23.08.2016</t>
  </si>
  <si>
    <t>Лицензия на осуществление образовательной деятельности № 7288 от 12.10.2015</t>
  </si>
  <si>
    <t>3.235</t>
  </si>
  <si>
    <t>Муниципальное автономное общеобразовательное учрежденние "Средняя общеобразовательная школа № 10 с углубленным изучением отдельных предметов" города Альметьевска Республики Татарстан (МАОУ "СОШ № 10")</t>
  </si>
  <si>
    <t>Муниципальное автономное общеобразовательное учрежденние</t>
  </si>
  <si>
    <t>Мингазова Гульсум Гумеровна</t>
  </si>
  <si>
    <t>Проживание не предусмотрено, организовано полноценное 2-х разовое горячее питание в школьной столовой</t>
  </si>
  <si>
    <t>Распоряжение № 1768/25-вп/в от 07.06.2019, акт от 18.06.2019</t>
  </si>
  <si>
    <t>Лицензия на осуществление медицинской деятельности ЛО-16-01-006716 от 20.03.2018</t>
  </si>
  <si>
    <t>Лицензия на осуществление образовательной деятельности № 9263 от 08.12.2016</t>
  </si>
  <si>
    <t>3.237</t>
  </si>
  <si>
    <t>Дети в возрасте от 8 до 10 лет</t>
  </si>
  <si>
    <t>https://edu.tatar.ru/nsheshma/sch_nach</t>
  </si>
  <si>
    <t>Проживания нет, двухразовое питание (завтрак и обед) согласно утвержденному меню</t>
  </si>
  <si>
    <t>Лицензия на осуществление образовательной деятельности № 8326 от 12.05.2016</t>
  </si>
  <si>
    <t>3.238</t>
  </si>
  <si>
    <t>Муниципальное бюджетное общеобразовательное учреждение "Новошешминская начальная школа-детский сад" Новошешминского муниципального района Республики Татарстан (МБОУ "Новошешминская начальная школа-детский сад")</t>
  </si>
  <si>
    <t>Галимова Лилия Рифовна</t>
  </si>
  <si>
    <t>Муниципальное бюджетное общеобразовательное учреждение "Средняя общеобразовательная школа № 7 города Азнакаево" Азнакаевского муниципального района Республики Татарстан (МБОУ "СОШ № 7")</t>
  </si>
  <si>
    <t>https://edu.tatar.ru/aznakaevo/sch7</t>
  </si>
  <si>
    <t>Проживания нет, двухразовое горячее питание (завтрак и обед) в школьной столовой</t>
  </si>
  <si>
    <t>Лицензия на осуществление медицинской деятельности ФС-16-01-001199 от 13.03.2012</t>
  </si>
  <si>
    <t>Лицензия на осуществление образовательной деятельности № 9170 от 30.11.2016</t>
  </si>
  <si>
    <t>3.239</t>
  </si>
  <si>
    <t>Муниципальное бюджетное общеобразовательное учреждение "Средняя общеобразовательная школа № 42" города Набережные Челны Республики Татарстан (МБОУ "СОШ № 42")</t>
  </si>
  <si>
    <t>Матюшин Вадим Николаевич</t>
  </si>
  <si>
    <t>https://edu.tatar.ru/n_chelny/sch42.htm</t>
  </si>
  <si>
    <t>Дневное пребывание с 08:00 - 17:00. Тихий час в спальных классах по 10-15 человек. Расселение с возрастными особенностями и полом участников. Санузел и ногомойник на этаже с наличием холодногог и горячего водоснабжения. Количество посадочных мест в столовой рассчитано на обеспечение питания всех детей в одну смену, организовано трехразовое питание.</t>
  </si>
  <si>
    <t>Крытый бассейн на территории школы</t>
  </si>
  <si>
    <t>№ 16.30.24.000.М.000156.06.20 от 29.06.2020</t>
  </si>
  <si>
    <t>Договор № 107 от 09.01.2020 с ГАУЗ "Детская городская поликлиника № 4 им. Ф.Г. Ахмеровой"</t>
  </si>
  <si>
    <t>Лицензия на осуществление образовательной деятельности № 10510 от 06.05.2020</t>
  </si>
  <si>
    <t>3.240</t>
  </si>
  <si>
    <t>Муниципальное бюджетное общеобразовательное учреждение "Кировская средняя общеобразовательная школа" Актанышского муниципального района Республики Татарстан (МБОУ "Кировская СОШ")</t>
  </si>
  <si>
    <t>Магданов Айгиз Халилович</t>
  </si>
  <si>
    <t>https://edu.tatar.ru/aktanysh/kirovo/sch</t>
  </si>
  <si>
    <t>02.11.2020 - 06.11.2020</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</si>
  <si>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t>
  </si>
  <si>
    <t>№ 16.30.24.000.М.000119.06.20 от 17.06.2020</t>
  </si>
  <si>
    <t>Распоряжение № 534/24 от 25.02.2019, акт от 29.03.2019
Распоряжение № 8 от 28.01.2019</t>
  </si>
  <si>
    <t>Лицензия на осуществление образовательной деятельности № 8270 от 27.04.2016</t>
  </si>
  <si>
    <t>Паспорт доступности для инвалидов и других маломобильных групп населения действующих объектов социальной, транспортной и инженерной инфраструктуры, жилых домов, внутридомовых территорий № 01 от 25.04.2013</t>
  </si>
  <si>
    <t>3.241</t>
  </si>
  <si>
    <t>Муниципальное бюджетное общеобразовательное учреждение "Татарско-Суксинская средняя общеобразовательная школа" Актанышского муниципального района Республики Татарстан (МБОУ "Татарско-Суксинская СОШ")</t>
  </si>
  <si>
    <t>Газизов Фидан Фирдависович</t>
  </si>
  <si>
    <t>https://edu.tatar.ru/aktanysh/t-suksy/sch</t>
  </si>
  <si>
    <t>№ 16.30.24.000.М.000126.06.20 от 18.06.2020</t>
  </si>
  <si>
    <t>Распоряжение № 1834/24-вп/в от 14.06.2019, акт от 15.07.2019</t>
  </si>
  <si>
    <t>Договор № 22 от 29.01.2020 с ГАУЗ "Актанышская центральная районная больница"</t>
  </si>
  <si>
    <t>Лицензия на осуществление образовательной деятельности № 9018 от 11.11.2016</t>
  </si>
  <si>
    <t>3.242</t>
  </si>
  <si>
    <t>Искандарова Гузель Касимовна</t>
  </si>
  <si>
    <t>Муниципальное бюджетное общеобразовательное учреждение "Средняя общеобразовательная школа № 1 п.г.т. Актюбинский" Азнакаевского муниципального района Республики Татарстан (МБОУ "СОШ № 1")</t>
  </si>
  <si>
    <t>https://edu.tatar.ru/aznakaevo/akt/sch1</t>
  </si>
  <si>
    <t>Лицензия на осуществление медицинской деятельности ЛО-16-01-007387 от 19.02.2019
Договор с медицинским учреждением от 09.01.2020</t>
  </si>
  <si>
    <t>Лицензия на осуществление образовательной деятельности № 7439 от 12.11.2015</t>
  </si>
  <si>
    <t>3.243</t>
  </si>
  <si>
    <t>Муниципальное бюджетное общеобразовательное учреждение " Уруссинская средняя общеобразовательная школа № 2" Ютазинского муниципального района Республики Татарстан (МБОУ "Уруссинская СОШ № 2")</t>
  </si>
  <si>
    <t>Салимова Файруза Миннезагитовна</t>
  </si>
  <si>
    <t>https://edu.tatar.ru/yutaza/urussu/sch2</t>
  </si>
  <si>
    <t>Ввод в эксплуатацию - 1953
Капитальный ремонт - 2014</t>
  </si>
  <si>
    <t>Распоряжение № 1 от 09.01.2019, акт от 22.01.2019
Распоряжение № 4163/19-Д от 04.10.2019, акт от 12.11.2019
Распоряжение № 753 от 03.10.2019, акт от 23.10.2019</t>
  </si>
  <si>
    <t>Договор № 2 от 09.01.2020 с ГАУЗ "Уруссинская центральная районная больница"</t>
  </si>
  <si>
    <t>Лицензия на осуществление образовательной деятельности № 10324 от 23.07.2019</t>
  </si>
  <si>
    <t>3.244</t>
  </si>
  <si>
    <t>3.245</t>
  </si>
  <si>
    <t>3.246</t>
  </si>
  <si>
    <t>3.247</t>
  </si>
  <si>
    <t>3.248</t>
  </si>
  <si>
    <t>3.249</t>
  </si>
  <si>
    <t>3.250</t>
  </si>
  <si>
    <t>3.251</t>
  </si>
  <si>
    <t>3.252</t>
  </si>
  <si>
    <t>3.253</t>
  </si>
  <si>
    <t>3.254</t>
  </si>
  <si>
    <t>3.255</t>
  </si>
  <si>
    <t>3.256</t>
  </si>
  <si>
    <t>3.257</t>
  </si>
  <si>
    <t>3.258</t>
  </si>
  <si>
    <t>3.259</t>
  </si>
  <si>
    <t>https://edu.tatar.ru/chistopol/lic1</t>
  </si>
  <si>
    <t>htts://edu.tatar.ru/chistopol/gimnazia1</t>
  </si>
  <si>
    <t>Абзянова Марина Николаевна</t>
  </si>
  <si>
    <t>https://edu.tatar.ru/chistopol/gym3</t>
  </si>
  <si>
    <t xml:space="preserve">Количество посадочных мест в обеденном зале столовой (200) рассчитано на  обеспечение питания всех детей, организовано полноценное трехразовое питание.  </t>
  </si>
  <si>
    <t>Проживание-нет, питание трехразовое (завтрак, обед, полдник) согласно утверждённому 5-дневному меню</t>
  </si>
  <si>
    <t>Нуруллина Гульсина Гумеровна</t>
  </si>
  <si>
    <t>Распоряжение № 1645/33-вп/в от 30.05.2019, акт от 28.06.2019
Распоряжение № 110 от 05.08.2019, акт от 13.08.2019
Распоряжение № 228 от 12.12.2019, акт от 23.12.2019
Распоряжение № 34 от 28.02.2020, акт от 18.03.2020​</t>
  </si>
  <si>
    <t>Проживания нет, питание трехразовое (завтрак, обед, полдник) согласно утвержденому меню</t>
  </si>
  <si>
    <t>https://edu.tatar.ru/chistopol/sch16</t>
  </si>
  <si>
    <t>https://edu.tatar.ru/chistopol/sch1</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</si>
  <si>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</si>
  <si>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https://edu.tatar.ru/chistopol/sch6</t>
  </si>
  <si>
    <t>Распоряжение № 42 от 28.02.2019, акт от 20.03.2019
Распоряжение № 116 от 05.08.2019, акт от 13.08.2019
Распоряжение № 44 от 11.03.2020, акт от 13.03.2020</t>
  </si>
  <si>
    <t>https://edu.tatar.ru/chistopol/v-kondrata/sch</t>
  </si>
  <si>
    <t>Муниципальное бюджетное общеобразовательное учреждение "Лицей № 1" Чистопольского муниципального района Республики Татарстан (МБОУ "Лицей № 1"), пришкольный лагерь "Радуга"</t>
  </si>
  <si>
    <t>Габитова Гульнур Салиховна</t>
  </si>
  <si>
    <t>Ввод в эксплуатацию - 1997
Капитальный ремонт - 2010</t>
  </si>
  <si>
    <t>№ 16.05.12.000.М.000034.10.20 от 15.10.2020</t>
  </si>
  <si>
    <t>Лицензия на осуществление медицинской деятельности ЛО-16-01-006213 от 24.08.2017</t>
  </si>
  <si>
    <t>Лицензия на осуществление образовательной деятельности № 5693 от 04.08.2014</t>
  </si>
  <si>
    <t xml:space="preserve">Проживания нет.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      </t>
  </si>
  <si>
    <t xml:space="preserve">Ввод в эксплуатацию - 1992
Капитальный ремонт - 2015 </t>
  </si>
  <si>
    <t>№ 16.05.12.000.М.000035.10.20 от 15.10.2020</t>
  </si>
  <si>
    <t>Приложение № 2 к приказу от Минздрава РТ № 95 от 23.01.2018
Договор об организации первичной медико-санитарной помощи несовершеннолетним а период обучения и воспитания в общеобразовательных организациях Республики Татарстан в помещениях медицинской  организации от 06.03.2019 с ГУАЗ "Чистопольская центральная районная больница"</t>
  </si>
  <si>
    <t>Лицензия на осуществление образовательной деятельности № 7397 от 30.10.2015</t>
  </si>
  <si>
    <t xml:space="preserve">Муниципальное бюджетное общеобразовательное учреждение "Гимназия № 1" Чистопольского муниципального района Республики Татарстан (МБОУ "Гимназия № 1"), пришкольный лагерь "Радуга"     </t>
  </si>
  <si>
    <t>Муниципальное бюджетное общеобразовательное учреждение "Гимназия № 3" Чистопольского муниципального района Республики Татарстан (МБОУ "Гимназия № 3"), пришкольный лагерь"Осенний микс"</t>
  </si>
  <si>
    <t>Ввод в эксплуатацию - 2001
Капитальный ремонт - 2020</t>
  </si>
  <si>
    <t>№ 16.05.12.000.М.000036.10.20 от 15.10.2020</t>
  </si>
  <si>
    <t>Лицензия на осуществление медицинской деятельности ЛО-16-01-006179 от 10.08.2017</t>
  </si>
  <si>
    <t>Лицензия на осуществление образовательной деятельности № 5577 от 23.05.2014</t>
  </si>
  <si>
    <t>Муниципальное бюджетное общеобразовательное учреждение "Гимназия № 2" Чистопольского муниципального района Республики Татарстан (МБОУ "Гимназия № 2"), пришкольный лагерь "Радуга"</t>
  </si>
  <si>
    <t>Гайнутдинова Равиля Хакимхановна</t>
  </si>
  <si>
    <t xml:space="preserve">https://edu.tatar.ru/chistopol/gym2
Инстграмм: @gimnazium2 </t>
  </si>
  <si>
    <t>Ввод в эксплуатацию - 1914
Капитальный ремонт - 2010</t>
  </si>
  <si>
    <t>№ 16.05.12.000.М.000037.10.20  от 15.10.2020</t>
  </si>
  <si>
    <t>Лицензия на осуществление медицинской деятельности ЛО-16-01-007063 от 09.08.2018</t>
  </si>
  <si>
    <t>Лицензия на осуществление образовательной деятельности № 5904 от 12.12.2014</t>
  </si>
  <si>
    <t>Муниципальное бюджетное общеобразовательное учреждение "Средняя общеобразовательная школа № 4" Чистопольского муниципального района Республики Татарстан (МБОУ "СОШ № 4"), пришкольный лагерь "Краски Осени"</t>
  </si>
  <si>
    <t>https://edu.tatar.ru/chistopol/sch4
https://www.instagram.com/p/Bo9QYfin0YW/?utm_source=ig_web_copy_link</t>
  </si>
  <si>
    <t>Дневное пребывание с организацией 3-х разового питания</t>
  </si>
  <si>
    <t>№ 16.05.12.000.М.000039.10.20 от 15.10.2020</t>
  </si>
  <si>
    <t>Лицензия на осуществление медицинской деятельности ЛО-16-01-006140 от 25.07.2017</t>
  </si>
  <si>
    <t>Лицензия на осуществление образовательной деятельности № 4978 от 29.04.2013</t>
  </si>
  <si>
    <t xml:space="preserve">Муниципальное бюджетное общеобразовательное учреждение "Средняя общеобразовательная школа № 5" Чистопольского муниципального района Республики Татарстан (МБОУ "СОШ № 5"), пришкольный лагерь "Юные таланты"  </t>
  </si>
  <si>
    <t>Бакалдина Людмила Владимировна</t>
  </si>
  <si>
    <t>https://edu.tatar.ru/chistopol/school _5/about
https://instagram.com/5schoolchistopol?igshid=pa3ayvwmevz4</t>
  </si>
  <si>
    <t>Ввод в эксплуатацию - 1980
Капитальный ремонт - 2014</t>
  </si>
  <si>
    <t>№ 16.05.12.000.М.000040.10.20 от 15.10.2020</t>
  </si>
  <si>
    <t>Лицензия на осуществление медицинской деятельности ЛО-16-01-006139 от 25.07.2017</t>
  </si>
  <si>
    <t>Лицензия на осуществление образовательной деятельности № 7398 от 27.07.2012</t>
  </si>
  <si>
    <t>Муниципальное бюджетное общеобразовательное учреждение "Средняя общеобразовательная школа № 16" Чистопольского муниципального района Республики Татарстан (МБОУ "СОШ № 16"), пришкольный лагерь "Крепыш"</t>
  </si>
  <si>
    <t xml:space="preserve">Коновалова Ирина Александровна </t>
  </si>
  <si>
    <t>Проживание не предусмотрено, трехразовое питание (завтрак, обед и полдник) согласно утвержденному дневному меню</t>
  </si>
  <si>
    <t>№ 16.05.12.000.М.000041.10.20 от 15.10.2020</t>
  </si>
  <si>
    <t>Распоряжение № 1644/33-вп/в от 30.05.2019, акт от 28.06.2019
Распоряжение № 117 от 05.08.2019, акт от 18.12.2019
Распоряжение № 1074 от 29.11.2019, акт от 18.12.2019
Распоряжение № 237 от 16.12.2019, акт от 17.12.2019
Распоряжение № 41 от 11.03.2020, акт от 19.03.2020</t>
  </si>
  <si>
    <t>Лицензия на осуществление медицинской деятельности ЛО-16-01-006212 от 24.08.2017</t>
  </si>
  <si>
    <t>Лицензия на осуществление образовательной деятельности № 7367 от 19.08.2011</t>
  </si>
  <si>
    <t>Муниципальное бюджетное общеобразовательное учреждение "Средняя общеобразовательная школа № 1" Чистопольского муниципального района Республики Татарстан (МБОУ "СОШ № 1"), пришкольный лагерь "Здоровячок"</t>
  </si>
  <si>
    <t>Ислямова Нэля Николаевна</t>
  </si>
  <si>
    <t>Ввод в эксплуатацию - 1907
Капитальный ремонт - 2009</t>
  </si>
  <si>
    <t>№ 16.05.12.000.М.000038.10.20 от 15.10.2020</t>
  </si>
  <si>
    <t>Распоряжение № 45 от 28.02.2019, акт от 06.03.2019
Распоряжение № 3242/33-п/в от 19.09.2019, акт от 28.10.2019
Распоряжение № 216 от 09.12.2019, акт от 17.12.2019
Распоряжение № 6 от 10.01.2020, акт от 23.01.2020</t>
  </si>
  <si>
    <t>Лицензия на осуществление медицинской деятельности ЛО-16-01-006123 от 10.07.2017</t>
  </si>
  <si>
    <t>Лицензия на осуществление образовательной деятельности № 7275 от 06.10.2015</t>
  </si>
  <si>
    <t>Муниципальное бюджетное общеобразовательное учреждение "Основная общеобразовательная школа № 6" Чистопольского муниципального района Республики Татарстан (МБОУ "ООШ № 6"), пришкольный лагерь "Радуга"</t>
  </si>
  <si>
    <t>Ахметзянова Дания Гусмановна</t>
  </si>
  <si>
    <t>С дневным пребывание детей с трехразовым питанием (завтрак, обед, полдник)</t>
  </si>
  <si>
    <t>Ввод в эксплуатацию - 1917 (1 часть здания), 1969 (2 часть здания)</t>
  </si>
  <si>
    <t>№ 16.05.12.000.М.000042.10.20 от 15.10.2020</t>
  </si>
  <si>
    <t>Договор от 27.10.2020 об организации первичной медико-санитарной помощи несовершеннолетним в период обучения и воспитания в общеобраовательных организациях Республики Татарстан в помещениях медицинской органиации</t>
  </si>
  <si>
    <t>Лицензия на осуществление образовательной деятельности № 7369 от 21.09.2011</t>
  </si>
  <si>
    <t>Муниципальное бюджетное общеобразовательное учреждение "Верхнекондратинская основная общеобразовательная школа" Чистопольского муниципального района Республики Татарстан (МБОУ "Верхнекондратинская ООШ"), пришкольный лагерь "Радуга"</t>
  </si>
  <si>
    <t>Паишева Елизавета Ивановна</t>
  </si>
  <si>
    <t>Проживание нет, трехразового питания (завтрак, обед, полдник) согласно утвержденному  меню</t>
  </si>
  <si>
    <t>Ввод в эксплуатацию - 1996</t>
  </si>
  <si>
    <t>№ 16.05.12.000.М.000044.10.20 от 15.10.2020</t>
  </si>
  <si>
    <t>Договор от 24.01.2018 об организации первичной медико-санитарной помощи несовершеннолетними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</si>
  <si>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7452 от 30.03.2012</t>
  </si>
  <si>
    <t>https://edu.tatar.ru/chistopol/kutlushkino/sch</t>
  </si>
  <si>
    <t>Проживание-нет, питание трехразовое (завтрак, обед и полдник) согласно утверждённому 10-дневному меню</t>
  </si>
  <si>
    <t>https://edu.tatar.ru/chistopol/nizh-kondrata/sch</t>
  </si>
  <si>
    <t>https://edu.tatar.ru/  schoolbagana_2019</t>
  </si>
  <si>
    <t>https://edu.tatar.ru/chistopol/tat-tolkish/sch</t>
  </si>
  <si>
    <t>Муниципальное бюджетное общеобразовательное учреждение "Адельшинская средняя общеобразовательная школа" Чистопольского муниципального района  Республики Татарстан (МБОУ "Адельшинская СОШ"), пришкольный лагерь "Веселые каникулы"</t>
  </si>
  <si>
    <t>Хасанова Гульнара Саубановна</t>
  </si>
  <si>
    <t>https://edu.tatar.ru/chistopol/tat-adelshino/sch
@_schola_adelshino_</t>
  </si>
  <si>
    <t>Проживание нет, питание трехразовое( завтрак, обед, полдник) согласно утвержденному  5 дневному меню</t>
  </si>
  <si>
    <t>Ввод в эксплуатацию - 1982
Капитальный ремонт - 2016</t>
  </si>
  <si>
    <t>№ 16.05.12.000.М.000043.10.20 от 15.10.2020</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</si>
  <si>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</si>
  <si>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7424 от 31.05.2012</t>
  </si>
  <si>
    <t>Муниципальное бюджетное общеобразовательное учреждение "Кутлушкинская основная общеобразовательная школа" Чистопольского муниципального района  Республики Татарстан (МБОУ "Кутлушкинская ООШ"), пришкольный лагерь "Солнышко"</t>
  </si>
  <si>
    <t>Сиразутдинова Рамиля Рашитовна</t>
  </si>
  <si>
    <t>№ 16.05.12.000.М.000045.10.20 от 15.10.2020</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</si>
  <si>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</si>
  <si>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10359 от 08.10.2019</t>
  </si>
  <si>
    <t>Муниципальное бюджетное общеобразовательное учреждение "Нижнекондратинская основная общеобразовательная школа" Чистопольского муниципального района Республики Татарстан (МБОУ "Нижнекондратинская ООШ"), пришкольный лагерь "Солнышко"</t>
  </si>
  <si>
    <t>Плотников Петр Валентинович</t>
  </si>
  <si>
    <t>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завтрак, обед, полдник), согласно утвержденному меню.</t>
  </si>
  <si>
    <t>№ 16.05.12.000.М.000057.10.20 от 15.10.2020</t>
  </si>
  <si>
    <t xml:space="preserve">Договор от 24.01.2018 об организации первичной медико-санитарной помощи несовершеннолетним в период обучения и воспитания общеобразовательных организациия РТ в помещениях медицинской организации с ГАУЗ "Чистопольская центральная районная больница"   </t>
  </si>
  <si>
    <t>Лицензия на осуществление образовательной деятельности № 8282 от 27.04.2016</t>
  </si>
  <si>
    <t>Муниципальное бюджетное общеобразовательное учреждение "Староромашкинская средняя общеобразовательная школа" Чистопольского муниципального района Республики Татарстан (МБОУ "Староромашкинска СОШ"), пришкольный лагерь "Дружба"</t>
  </si>
  <si>
    <t>Сабитов Роберт Шафигуллович</t>
  </si>
  <si>
    <t>https://edu.tatar.ru/chistopol/st-romashkino/sch
@staroromashkinskaia</t>
  </si>
  <si>
    <t>Проживание не предусмотрено, питание 3-ех разовое (завтрак, обед и полдник)</t>
  </si>
  <si>
    <t>Ввод в эксплуатацию - 1988</t>
  </si>
  <si>
    <t>№ 16.05.12.000.М.000046.10.20 от 15.10.2020</t>
  </si>
  <si>
    <t>Распоряжение № 565/33-п/в от 21.02.2019, акт от 01.04.2019
Распоряжение № 122 от 05.08.2019, акт от 14.08.2019
Распоряжение № 248 от 23.12.2019, акт от 26.12.2019
Распоряжение № 58 от 02.06.2020, акт от 16.06.2020</t>
  </si>
  <si>
    <t>Договор от 24.01.2020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</si>
  <si>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9297 от 14.12.2016</t>
  </si>
  <si>
    <t>Муниципальное бюджетное общеобразовательное учреждение "Татарско-Баганинская средняя общеобразовательная школа" Чистопольского муниципального района Республики Татарстан (МБОУ "Татарско-Баганинская СОШ"), пришкольный лагерь "Акчарлак"</t>
  </si>
  <si>
    <t>Мингулова Рамзия Ядекаровна</t>
  </si>
  <si>
    <t>Ввод в эксплуатацию - 1984</t>
  </si>
  <si>
    <t>№ 16.05.12.000.М.000047.10.20 от 15.10.2020</t>
  </si>
  <si>
    <t>Распоряжение № 763/33-п/ от 20.03.2019, акт от 26.04.2019
Распоряжение № 127 от 05.08.2019, акт от 15.08.2019
Распоряжение № 49 от 15.05.2020, акт от 26.05.2020</t>
  </si>
  <si>
    <t>Договор от 01.09.2019 об организации первичной медико-санитарной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</si>
  <si>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7802 от 10.02.2016</t>
  </si>
  <si>
    <t xml:space="preserve">Муниципальное бюджетное общеобразовательное учреждение "Татарско-Толкишская средняя общеобразовательная школа" Чистопольского муниципального района Республики Татарстан (МБОУ "Татарско-Толкишская СОШ"), пришкольный лагерь "Счастливое детство" </t>
  </si>
  <si>
    <t>Мирсиапов Гулькай Анасовна</t>
  </si>
  <si>
    <t>№ 16.05.12.000.М.000048.10.20 от 15.10.2020</t>
  </si>
  <si>
    <t>Распоряжение № 123 от 05.08.2019, акт от 14.08.2019
Распоряжение № 56 от 27.05.2020, акт от 04.06.2020</t>
  </si>
  <si>
    <t>Лицензия на осуществление образовательной деятельности № 7324 от 14.12.2011</t>
  </si>
  <si>
    <t>https://edu.tatar.ru/chistopol/chuv-yeltan/sch</t>
  </si>
  <si>
    <t>Муниципальное бюджетное общеобразовательное учреждение "Чувашско-Елтанская средняя общеобразовательная школа" Чистопольского района Республики Татарстан (МБОУ "Чувашско-Елтанская СОШ"), пришкольный лагерь "Радуга"</t>
  </si>
  <si>
    <t>Алексеев Алексей Вячеславович</t>
  </si>
  <si>
    <t>Проживание-нет, питание трехразовое (завтрак, обед, полдник ) согласно утверждённому 10-дневному меню</t>
  </si>
  <si>
    <t>№ 16.05.12.000.М.000058.10.20 от 15.10.2020</t>
  </si>
  <si>
    <t>Договор от 24.01.2018 об организации первичноймедико-санитарной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</si>
  <si>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7323 от 06.03.2012</t>
  </si>
  <si>
    <t>3.260</t>
  </si>
  <si>
    <t>3.261</t>
  </si>
  <si>
    <t>3.262</t>
  </si>
  <si>
    <t>3.263</t>
  </si>
  <si>
    <t>3.264</t>
  </si>
  <si>
    <t>3.265</t>
  </si>
  <si>
    <t>3.266</t>
  </si>
  <si>
    <t>3.267</t>
  </si>
  <si>
    <t>3.268</t>
  </si>
  <si>
    <t>Проживание-нет, питание трехразовое (завтрак, обед, полдник) согласно утверждённому меню. Количество посадочных мест в обеденном зале столовой рассчитано на  обеспечение питания всех детей</t>
  </si>
  <si>
    <t>Распоряжение № 16/12-1183-19-И от 07.02.2019, акт от 14.02.2019
Распоряжение № 3641/33-п/в от 21.10.2019, акт от 06.12.2019
Распоряжение № 210 от 06.12.2019, акт от 10.12.2019
Распоряжение № 54 от 14.05.2020, акт от 26.05.2020</t>
  </si>
  <si>
    <t>проживания нет, питание 3-х разовое (завтрак, обед, полдник) согласно утвержденному  меню</t>
  </si>
  <si>
    <t>https://edu.tatar.ru/chistopol/muslumkino/sch</t>
  </si>
  <si>
    <t>https://edu.tatar.ru/chistopol/kargali/gym</t>
  </si>
  <si>
    <t>№ 16.05.12.000.М.000053.10.20 от 15.10.2020</t>
  </si>
  <si>
    <t>https://edu.tatar.ru/chistopol/page2162.htm</t>
  </si>
  <si>
    <t>Архипов Валерий Геннадиевич</t>
  </si>
  <si>
    <t>https://edu.tatar.ru/chistopol/kr-yar/sch</t>
  </si>
  <si>
    <t>https://edu.tatar.ru/chistopol/tat-sarsazy/sch</t>
  </si>
  <si>
    <t>171,69</t>
  </si>
  <si>
    <t>171,71</t>
  </si>
  <si>
    <t>171,72</t>
  </si>
  <si>
    <t>171,73</t>
  </si>
  <si>
    <t>171,74</t>
  </si>
  <si>
    <t>171,75</t>
  </si>
  <si>
    <t xml:space="preserve">Муниципальное бюджетное общеобразовательное учреждение "Чистопольско-Высельская средняя общеобразовательная школа" Чистопольского муниципального района Республики Татарстан (МБОУ "Чистопольско-Высельская СОШ"), пришкольный лагерь "Солнышко" </t>
  </si>
  <si>
    <t>Чернышева Анна Юриевна</t>
  </si>
  <si>
    <t>https://edu.tatar.ru/chistopol/chist-vyselki/sch
@chv_sosh</t>
  </si>
  <si>
    <t>Ввод в эксплуатацию - 1990</t>
  </si>
  <si>
    <t>№ 16.05.12.000.М.000049.10.20 от 15.10.2020</t>
  </si>
  <si>
    <t>Договор от 09.01.2020 об организации первичной медико-санитарной помощи несовершеннолетним в период обучении и воспитания в образовательных организациях Республики Татарстан в помещениях медецинской организации с ГАУЗ "Чистопольская центральная районная больница"</t>
  </si>
  <si>
    <t>Лицензия на осуществление образовательной деятельности № 7660 от 18.12.2015</t>
  </si>
  <si>
    <t>Беспалова Наталья Владимировна</t>
  </si>
  <si>
    <t>https://edu.tatar.ru/chistopol/luch/sch
@luch_school</t>
  </si>
  <si>
    <t>Ввод в эксплуатацию - 1985
Капитальный ремонт - 2013</t>
  </si>
  <si>
    <t>№ 16.05.12.000.М.000056.10.20 от 15.10.2020</t>
  </si>
  <si>
    <t xml:space="preserve">Распоряжение № 222 от 10.12.2019, акт от 11.12.2019
Распоряжение № 5 от 10.01.2020, акт от 22.01.2020
Распоряжение № 132/33-п/в от 09.01.2020, акт от 14.02.2020
</t>
  </si>
  <si>
    <t>Договор от 09.01.2020с  ГАУЗ "Чистопольская центральная районная больница" о предоставлении медицинских услуг</t>
  </si>
  <si>
    <t>Лицензия на осуществление образовательной деятельности № 7185 от 16.09.2015</t>
  </si>
  <si>
    <t>Абдуллина Гульчечек Шайдулловна</t>
  </si>
  <si>
    <t>№ 16.05.12.000.М.000055.10.20 от 15.10.2020</t>
  </si>
  <si>
    <t>Распоряжение № 1646/33-вп/в от 30.05.2019, акт от 28.06.2019
Распоряжение № 128 от 05.08.2019, акт от 15.08.2019</t>
  </si>
  <si>
    <t>Договор 19.02.2019 об организации первичноймедико-санитарной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</si>
  <si>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7322 от 14.12.2012</t>
  </si>
  <si>
    <t>Муниципальное бюджетное общеобразовательное учреждение "Юлдузская средняя общеобразовательная школа" Чистопольского муниципального района Республики Татарстан (МБОУ "Юлдузская СОШ"), пришкольный лагерь "Радуга лета"</t>
  </si>
  <si>
    <t>Шарифуллина Энджекай Юнусовна</t>
  </si>
  <si>
    <t>https://edy.tatar.ru/chistopol/yulduz/sch
@yuldyz_school</t>
  </si>
  <si>
    <t>Ввод в эксплуатацию - 1992</t>
  </si>
  <si>
    <t>№ 16.05.12.000.М.000054.10.20 от 15.10.2020</t>
  </si>
  <si>
    <t>Распоряжение № 276/33-п/в от 22.01.2019, акт от 01.03.2019
Распоряжение № 59 от 04.04.2019, акт от 11.04.2019
Распоряжение № 224 от 10.12.2019, акт 11.12.2019
Распоряжение № 62 от 10.06.2020, акт от 23.06.2020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</si>
  <si>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</si>
  <si>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7453 от 30.03.2002</t>
  </si>
  <si>
    <t xml:space="preserve">Муниципальное бюджетное общеобразовательное учреждение "Каргалинская гимназия" Чистопольского муниципального района Республики Татарстан (МБОУ "Каргалинская гимназия"), пришкольный лагерь "Радуга" </t>
  </si>
  <si>
    <t>Давлетшина Гулия Зайнулловна</t>
  </si>
  <si>
    <t>Ввод в эксплуатацию - 1981
Капитальный ремонт - 2012</t>
  </si>
  <si>
    <t>Распоряжение № 235 от 16.12.2019, акт от 17.12.2019</t>
  </si>
  <si>
    <t>Договор от 24.01.2018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</si>
  <si>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5950 от 23.01.2015</t>
  </si>
  <si>
    <t>Муниципальное бюджетное общеобразовательное учреждение "Данауровская начальная школа-детский сад" Чистопольского муниципального района Республики Татарстан, (МБОУ "Данауровская НШ-ДС"), пришкольный лагерь "Солнышко"</t>
  </si>
  <si>
    <t>Нигматуллина Наиля Галимзяновна</t>
  </si>
  <si>
    <t>Ввод в эксплуатацию - 1993
Капитальный ремонт - 2008</t>
  </si>
  <si>
    <t>№ 16.05.12.000.М.000052.10.20 от 15.10.2020</t>
  </si>
  <si>
    <t>Договор с ГАУЗ "Чистопольская центральная районная больница" от 01.09.2020</t>
  </si>
  <si>
    <t>Лицензия на осуществление образовательной деятельности № 9296 от 14.12.2016</t>
  </si>
  <si>
    <t xml:space="preserve">Муниципальное бюджетное общеобразовательное учреждение "Красноярская основная общеобразовательная школа" Чистопольского муниципального района Республики Татарстан (МБОУ "Красноярская ООШ"), пришкольный лагерь "Солнышко" </t>
  </si>
  <si>
    <t>№ 16.05.12.000.М.000051.10.20 от 15.10.2020</t>
  </si>
  <si>
    <t>Лицензия на осуществление образовательной деятельности № 9272 от 08.02.2017</t>
  </si>
  <si>
    <t>Муниципальное бюджетное общеобразовательное учреждение "Татарско-Сарсазская основная общеобразовательная школа" Чистопольского муниципального района Республики Татарстан (МБОУ "Татарско-Сарсазская ООШ"), пришкольный лагерь "Радуга"</t>
  </si>
  <si>
    <t>Митаева Наваль Хаматгалиевна</t>
  </si>
  <si>
    <t>№ 16.05.12.000.М.000050.10.20 от 15.10.2020</t>
  </si>
  <si>
    <t>Лицензия на осуществление образовательной деятельности № 7321 от 16.10.2015</t>
  </si>
  <si>
    <t>3.269</t>
  </si>
  <si>
    <t>https://edu.tatar.ru/bugulma/bugulma/sch16</t>
  </si>
  <si>
    <t>Муниципальное бюджетное общеобразовательное учреждение "Средняя общеобразовательная школа № 16" Бугульминского муниципального района Республики Татарстан (МБОУ "СОШ № 16")</t>
  </si>
  <si>
    <t xml:space="preserve">Асадуллина Альбина Ильясовна </t>
  </si>
  <si>
    <t>Лагерь дневного пребывания детей, 3-х разовое сбалансированное питание в школьной столовой. Количество посадочных мест в школьной столовой - 150</t>
  </si>
  <si>
    <t>Ввод в эксплуатацию - 1975
Капитальный ремонт - 2015</t>
  </si>
  <si>
    <t>№ 16.08.01.000.М.000067.10.20 от 26.10.2020</t>
  </si>
  <si>
    <t>Распоряжение № 1809/32-вп/в от 13.06.2019, акт от 27.06.2019
Распоряжение № 49 от 28.02.2020</t>
  </si>
  <si>
    <t>Лицензия на осуществление медицинской деятельности ЛО-16-01-007008 от 09.07.2018</t>
  </si>
  <si>
    <t>Лицензия на осуществление образовательной деятельности № 10080 от 20.08.2018</t>
  </si>
  <si>
    <t>3.270</t>
  </si>
  <si>
    <t>https://edu.tatar.ru/priv/page3897309.htm</t>
  </si>
  <si>
    <t xml:space="preserve">Формирование групп в соответствии с возрастными особенностями, санузлы на каждом этаже. Количество посадочных мест в столовой рассчитано на обеспечение питания всех детей в одну смену, организовано горячее питание.  </t>
  </si>
  <si>
    <t>Муниципальное бюджетное общеобразовательное учреждение "Многопрофильный лицей № 186 - "Перспектива" Приволжского района города Казани (МБОУ "Лицей № 186 - "Перспектива"), пришкольный лагерь "Капелька"</t>
  </si>
  <si>
    <t>Замалдинов Азит Талипович</t>
  </si>
  <si>
    <t>Крытый бассейн в здании лицея</t>
  </si>
  <si>
    <t>№ 16.11.12.000.М.000764.10.20  от 21.10.2020</t>
  </si>
  <si>
    <t>Распоряжение № 62 от 12.03.2020, акт от 20.03.2020</t>
  </si>
  <si>
    <t>Лицензия на осуществление образовательной деятельности № 10502 от 27.03.2020</t>
  </si>
  <si>
    <t>3.271</t>
  </si>
  <si>
    <t>"Казанский (Приволжский) Федеральный Университет" Елабужский институт (филиал)</t>
  </si>
  <si>
    <t>https:/kpfu.ru/elabuga/intelleto</t>
  </si>
  <si>
    <t>Проживание не предусмотрено. Горячее питание организовывается в кафе "Сытый студент" (170 посадочных мест)</t>
  </si>
  <si>
    <t>№ 16.15.02.000.М.000078.10.20 от 12.10.2020</t>
  </si>
  <si>
    <t>Договор от 01.11.2019 с ГАУЗ "Детская городская поликлиника № 11" об организации первичной медико-санитарной помощи несовершеннолетним в период обучения и воспитания</t>
  </si>
  <si>
    <t>Лицензия на осуществление медицинской деятельности ФС-16-01-001403 от 28.05.2015</t>
  </si>
  <si>
    <t>3.272</t>
  </si>
  <si>
    <t>https://edu.tatar.ru/alkeevo/yukhmachi/sch</t>
  </si>
  <si>
    <t>Муниципальное бюджетное общеобразовательное учреждение "Юхмачинская средняя общеобразовательная школа" Альеевского муниципального района Республики Татарстан (МБОУ "Юхмачинская СОШ) пришкольный лагерь  МБОУ "Юхмачинская СОШ"</t>
  </si>
  <si>
    <t>Чулков Петр Александрович</t>
  </si>
  <si>
    <t>Количество посадочных мест в обеденном зале стловой рассчитано на обеспечение двухрахового питания всех детей в одну смену, дневное пребывание</t>
  </si>
  <si>
    <t>Ввод в эксплуатацию - 1987
Капитальный ремонт - 2006</t>
  </si>
  <si>
    <t>№ 16.06.26.000.М.000050.10.20 от 23.10.2020</t>
  </si>
  <si>
    <t>Распоряжение № 855/126 от 22.03.2019, акт от 26.04.2019
Распоряжение № 1043/19-Д от 04.04.2019, акт от 16.05.2019
Распоряжение № 101 от 27.09.2019, акт от 28.10.2019
Распоряжение № 4974/19-Д от 27.11.2020</t>
  </si>
  <si>
    <t>Лицензия на осуществление образовательной деятельности № 7798 от 12.02.2012</t>
  </si>
  <si>
    <t>3.273</t>
  </si>
  <si>
    <t>https://edu.tatar.ru/z_dol/n_vazovuye/sch</t>
  </si>
  <si>
    <t>Муниципальное бюджетное общеобразовательное учреждение "Свияжская средняя общеобразовательная школа" Зеленодольского муниципального района Республики Татарстан (МБОУ "Свияжская СОШ"), пришкольный лагерь "Солнышко"</t>
  </si>
  <si>
    <t>Вавилова Наталия Александровна</t>
  </si>
  <si>
    <t>Договор с медицинским учреждением № 1 от 27.12.2019</t>
  </si>
  <si>
    <t>Лицензия на осуществление образовательной деятельности № 9294 от 14.12.2016</t>
  </si>
  <si>
    <t>3.274</t>
  </si>
  <si>
    <t>https://edu.tatar.ru/vahit/page2213.htm</t>
  </si>
  <si>
    <t>Без проживания детей, организовано полноценное трехразовое питание</t>
  </si>
  <si>
    <t>Муниципальное бюджетное общеобразовательное учреждение "Средняя общеобразовательная школа № 1" Вахитовского района города Казани (МБОУ "Школа № 1")</t>
  </si>
  <si>
    <t>Ввод в эксплуатацию - 1958
Капитальный ремонт - 2012</t>
  </si>
  <si>
    <t>№ 16.11.12.000.М.000661.10.20 от 19.10.2020</t>
  </si>
  <si>
    <t>Распоряжение № 16/7-5742-19-ОБ/12-13174-И/45-16 от 30.10.2019, акт от 28.11.2019
Распоряжение № 10 от 13.01.2020, акт от 15.01.2020</t>
  </si>
  <si>
    <t>Договор № 72 от 09.01.2020 с ГАУЗ "Базарно-Матакская центральная районная больница"</t>
  </si>
  <si>
    <t>Лицензия на осуществление медицинской деятельности ЛО-16-01-007414 от 05.03.2019</t>
  </si>
  <si>
    <t>Лицензия на осуществление образовательной деятельности № 10236 от 11.03.2019</t>
  </si>
  <si>
    <t>3.275</t>
  </si>
  <si>
    <t>https://edu.tatar.ru/buinsk/protopopovo/sch</t>
  </si>
  <si>
    <t>Муниципальное бюджетное общеобразовательное учреждение "Протопоповская средняя общеобразовательная школа" Буинского муниципального района Республики Татартан (МБОУ "Протопоповская СОШ")</t>
  </si>
  <si>
    <t>Владимиров Владимир Валерьевич</t>
  </si>
  <si>
    <t>Питание осуществляется в школьной  столовой. Количество посадочныхъ мест в обеденном зале рассчитано на обеспечение питанием всх детей. Организованно полноценное питание.</t>
  </si>
  <si>
    <t>№ 16.02.31.000.М.000049.10.20 от 21.10.2020</t>
  </si>
  <si>
    <t>Распоряжение № 8 от 30.01.2020, акт от 17.02.2020
Распоряжение № 318/31-п/в от 20.01.2020, акт от 02.03.2020</t>
  </si>
  <si>
    <t>Лицензия на осуществление образовательной деятельности № 8921 от 21.10.2016</t>
  </si>
  <si>
    <t>3.276</t>
  </si>
  <si>
    <t>3.277</t>
  </si>
  <si>
    <t>3.278</t>
  </si>
  <si>
    <t>3.279</t>
  </si>
  <si>
    <t>3.280</t>
  </si>
  <si>
    <t>https://edu.tatar.ru/priv/page2505010.htm</t>
  </si>
  <si>
    <t>Хайрутдинова Светлана Юрьевна</t>
  </si>
  <si>
    <t>https://edu.tatar.ru/agryz/agryz_sch3</t>
  </si>
  <si>
    <t xml:space="preserve">Наличие холодного и горячего водоснабжения,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</si>
  <si>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Муниципальное бюджетное общеобразовательное учреждение "Бетькинская средняя общеобразовательная школа" Тукаевского муниципального района Республики Татарстан, пришкольный лагерь "Алые паруса"</t>
  </si>
  <si>
    <t>https://edu.tatar.ru/tukaj/betki/sch_sr</t>
  </si>
  <si>
    <t>Количество посадочных мест в обеденном зале столовой рассчитано на обеспечение питания всех детей</t>
  </si>
  <si>
    <t>https://edu.tatar.ru/nsheshma/utyashkino/sch</t>
  </si>
  <si>
    <t>Количество посадочных мест в обеденном зале столовой рассчитано на обеспечение питания всех детей в одну смену, организовано двухразовое питаниепитание.</t>
  </si>
  <si>
    <t>Муниципальное бюджетное общеобразовательное учреждение "Средняя общеобразовательная школа № 73" Приволжского района города Казани (МБОУ "СОШ № 73")</t>
  </si>
  <si>
    <t>Праздникова Инна Алимбековна</t>
  </si>
  <si>
    <t>1659163633
1151690089275</t>
  </si>
  <si>
    <t>В двух учебных кабинетах проходят занятия и мероприятия, используется также спортзал и актовый зал,организовано полноценное трехразовое питание</t>
  </si>
  <si>
    <t>Ввод в эксплуатацию - 1959
Капитальный ремонт - 2015</t>
  </si>
  <si>
    <t>№ 16.11.12.000.М.000218.03.19 от 15.03.2019</t>
  </si>
  <si>
    <t>Муниципальное бюджетное общеобразовательное учреждение "Средняя общеобразовательная школа № 3 имени Тази Гиззата" города Агрыз Агрызского муниципального района Республики Татарстан (МБОУ "СОШ № 3 им. Т. Гиззата", пришкольный лагерь "Маленькая страна"</t>
  </si>
  <si>
    <t>Ввод в эксплуатацию - 2005</t>
  </si>
  <si>
    <t>Договор с медицинским учреждением № 5 от 12.05.2020</t>
  </si>
  <si>
    <t>Распоряжение № 78 от 11.08.2020, акт от 11.09.2020
Распоряжение № 47 от 13.03.2019, акт от 18.03.2019
Распоряжение № 1158/12-вп/в от 23.03.2018, акт от 03.04.2018
Распоряжение № 2327/12-вп/в от 03.06.2016, акт от 21.06.2016</t>
  </si>
  <si>
    <t>Договор с ГАУЗ "Детская городская поликлиника № 11" от 28.01.2020</t>
  </si>
  <si>
    <t>Лицензия на осуществление образовательной деятельности № 8003 от 21.03.2016</t>
  </si>
  <si>
    <t>Лицензия на осуществление образовательной деятельности № 5899 от 10.12.2014</t>
  </si>
  <si>
    <t>Шагимарданова Раушания Анваровна</t>
  </si>
  <si>
    <t>№ 16.30.24.000.М.000243.10.20 от 20.10.2020</t>
  </si>
  <si>
    <t>Распоряжение № 1 от 21.01.2019, акт от 24.01.2019
Распоряжение № 2663/19-Д от 12.08.2019, акт от 20.09.2019
Распоряжение № 326/20-Д от 12.02.2020, акт от 14.02.2020
Распоряжение № 727/20-Д от 05.03.2020, акт от 23.03.2020
Распоряжение № 1212/21-вп/в от 05.11.2020</t>
  </si>
  <si>
    <t>Договор № 157 от 20.11.2019 на медицинское обслуживание между образовательным учреждением и учреждением здравоохранения</t>
  </si>
  <si>
    <t>Лицензия на осуществление образовательной деятельности № 9096 от 22.11.2016</t>
  </si>
  <si>
    <t>Нотфуллина Эльмира Рамзиевна</t>
  </si>
  <si>
    <t>Ввод в эксплуатацию - 1994</t>
  </si>
  <si>
    <t>Договор № 61 от 09.01.2017 с ГАУЗ "Новошешминская центральная районная больница"</t>
  </si>
  <si>
    <t>Лицензия на осуществление образовательной деятельности № 9241 от 07.12.2016</t>
  </si>
  <si>
    <t>Муниципальное бюджетное общеобразовательное учреждение "Средняя общеобразовательная русско-татарская школа № 147" Авиастроительного района города Казани (МБОУ "Школа № 147")</t>
  </si>
  <si>
    <t xml:space="preserve">Шигапов Ильнеур Вахитович </t>
  </si>
  <si>
    <t>Ввод в эксплуатацию - 1977
Капитальный ремонт - 2015</t>
  </si>
  <si>
    <t>№ 16.11.12.000.М.000687.10.20 от 19.10.2020</t>
  </si>
  <si>
    <t xml:space="preserve">Распоряжение № 67от 23.07.2019, акт 02.08.2019
Распоряжение № 50 от 25.06.2019, акт от 04.07.2019
</t>
  </si>
  <si>
    <t>Договор с медицинским учреждением № 1 от 01.09.2020</t>
  </si>
  <si>
    <t>Договор с медицинским учреждением № 1 от 10.01.2020</t>
  </si>
  <si>
    <t>3.281</t>
  </si>
  <si>
    <t>3.282</t>
  </si>
  <si>
    <t>3.283</t>
  </si>
  <si>
    <t>3.284</t>
  </si>
  <si>
    <t>https://edu.tatar.ru/priv/page2368.ht/main-news</t>
  </si>
  <si>
    <t xml:space="preserve">Пребывание детей в лагере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</si>
  <si>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https://edu.tatar.ru/priv/page2388.htm</t>
  </si>
  <si>
    <t>Проживание не предусмотрено. Количество посадочных мест в обеденном зале столовой рассичтано на обеспечение питания всех детей в одну смену, организовано полноценное трехразовое питание.</t>
  </si>
  <si>
    <t>https://edu.tatar.ru/tukaj/t-tamak/sch</t>
  </si>
  <si>
    <t xml:space="preserve">Проживание не предусмотрено, организовано полноценное,сбалансированное трехразовое питание.  </t>
  </si>
  <si>
    <t>Муниципальное бюджетное общеобразовательное учреждение "Утяшкинская основная общеобразовательная школа" Новошешминского муниципального района Республики Татарстан (МБОУ "Утяшкинская ООШ"), пришкольный лагерь "Радуга"</t>
  </si>
  <si>
    <t>Муниципальное бюджетное общеобразовательное учреждение "Гимназия № 27 с татарским языком обучения" Вахитовского района города Казани (МБОУ "Гимназия № 27"), пришкольный лагерь "Жемчужины"</t>
  </si>
  <si>
    <t>Хуснутдинова Люция Гапхадиевна</t>
  </si>
  <si>
    <t>Трехразовое питание, занятия в классах, прогулка на улице, посещение различных мероприятий, соблюдая масочный режим.</t>
  </si>
  <si>
    <t>№ 16.11.12.000.М.000698.10.20 от 19.10.2020</t>
  </si>
  <si>
    <t>Распоряжение № 1225/12 от 24.04.2019, акт от 13.06.2019
Распоряжение № 198 от 06.02.2019, акт от 18.12.2019</t>
  </si>
  <si>
    <t>Договор с  ГАУЗ "Детская городская полоклиника № 2" от 05.10.2020</t>
  </si>
  <si>
    <t>Лицензия на осуществление образовательной деятельности № 8463 от 26.07.2016</t>
  </si>
  <si>
    <t>Муниципальное бюджетное общеобразовательное учреждение "Основная общеобразовательная школа №1 7" Приволжского района города Казани (МБОУ "Школа № 17")</t>
  </si>
  <si>
    <t>Шагиева Альфия Рашитовна</t>
  </si>
  <si>
    <t>Ввод в эксплуатацию - 1967
Капитальный ремонт - 2017</t>
  </si>
  <si>
    <t>№ 16.11.12.000.М.000662.10.20 от 19.10.2020</t>
  </si>
  <si>
    <t>Распоряжение № 4097/12-вп/в от 09.12.2019, акт от 23.12.2019
Распоряжение № 1223/12-п/в от 24.04.2019, акт от 13.06.2019</t>
  </si>
  <si>
    <t>Договор от 28.01.2019 с ГАУЗ "Детская городская поликлиника № 11"об оказании первичной медико-санитарной помощи несовершеннолетним в период обучения и воспитания в общеобразовательных организациях РТ в помещениях медициской организации</t>
  </si>
  <si>
    <t>Лицензия на осуществление образовательной деятельности № 9771 от 11.09.2017</t>
  </si>
  <si>
    <t>Муниципальное бюджетное общеобразовательное учреждение "Средняя общеобразовательная школа № 127" Приволжского района города Казани (МБОУ "Школа № 127")</t>
  </si>
  <si>
    <t>Ферафонтова Фарида Альфатовна</t>
  </si>
  <si>
    <t>№ 16.11.12.000.М.000729.10.20 от 21.10.2020</t>
  </si>
  <si>
    <t>Распоряжение № 4096/12-вп/в от 09.12.2019, акт от 12.12.2019</t>
  </si>
  <si>
    <t>Лицензия на осуществление медицинской деятельности ЛО-16-01-005534 от 17.11.2016</t>
  </si>
  <si>
    <t>Лицензия на осуществление образовательной деятельности № 6089 от 26.03.2015</t>
  </si>
  <si>
    <t>Муниципальное бюджетное общеобразовательное учреждение "Тлянче-Тамакская средняя общеобразовательная школа имени Героя Советского Союза Н.Х. Шарипова" (МБОУ "Тлянче-Тамакская СОШ"), пришкольный лагерь «Каенкай»</t>
  </si>
  <si>
    <t>Исхакова Лилия Дилбарова</t>
  </si>
  <si>
    <t>№ 16.30.24.000.М.000145.06.20 от 23.06.2020</t>
  </si>
  <si>
    <t>Распоряжение № 699/20-Д от 05.03.2020, акт от 23.03.2020
Распоряжение № 12 от 12.03.2020, акт от 13.03.2020
Распоряжение № 2669/19-Д от 12.08.2019, акт от 13.09.2019
Распоряжение № 1130/24-п/в от 18.04.2019, акт от 01.06.2019
Распоряжение № 33 от 01.05.2019, акт от 24.05.2019</t>
  </si>
  <si>
    <t>Договор от 10.02.2020 на медицинское обслуживание между оздоровительным учреждением и учреждением здравоохранения</t>
  </si>
  <si>
    <t>Лицензия на осуществление образовательной деятельности № 9086 от 21.11.2016</t>
  </si>
  <si>
    <t>Резенкова Ольга Юрьевна</t>
  </si>
  <si>
    <t xml:space="preserve">https://edu.tatar.ru/user/edu/uzer/?profile_id=54715
</t>
  </si>
  <si>
    <t>Дневное прибывание с 3-х разовым питанием с 9.00 до 15.00</t>
  </si>
  <si>
    <t>№ 16.11.12.000.М.000772.10.20 от 23.10.2020</t>
  </si>
  <si>
    <t>Распоряжение № 1179/12-вп/в от 05.11.2020
Распоряжение № 49 от 17.12.2020, акт от 13.03.2020
Распоряжение № 53 от 05.02.2019, акт от 21.02.2019</t>
  </si>
  <si>
    <t xml:space="preserve">Договор с медицинским учреждением № 3/179 от 05.08.2016
</t>
  </si>
  <si>
    <t>Лицензия на осуществление образовательной деятельности № 8542 от 17.08.2016</t>
  </si>
  <si>
    <t>3.285</t>
  </si>
  <si>
    <t>3.286</t>
  </si>
  <si>
    <t>3.287</t>
  </si>
  <si>
    <t>3.288</t>
  </si>
  <si>
    <t>3.289</t>
  </si>
  <si>
    <t>3.291</t>
  </si>
  <si>
    <t>3.292</t>
  </si>
  <si>
    <t>3.293</t>
  </si>
  <si>
    <t>https://edu.tatar.ru/vahit/page2215.htm</t>
  </si>
  <si>
    <t>Размещение в игровых комнатах в соответствии с требованиями и возрастными особенностями, санузел, холодное и горячее водоснобжения Количество посадочных мест в обеденном зале столовой расчитано на обеспечение питания всех детей.</t>
  </si>
  <si>
    <t>https://edu.tatar.ru/zainsk/sch3</t>
  </si>
  <si>
    <t>Проживание не предусмотрено, организовано 2х разовое питание</t>
  </si>
  <si>
    <t>https://edu.tatar.ru/zainsk/sch2</t>
  </si>
  <si>
    <t>https://edu.tatar.ru/kirov/school153</t>
  </si>
  <si>
    <t xml:space="preserve">График работы лагеря с 9.00 ч. до 15.00 ч. (дежурная группа 8.00-9.00ч.,  15.00-16.00ч.). Питание 3-х разовое (завтрак, обед, полдник). Количество посадочных мест в обеденном зале столовой рассчитано на  обеспечение питания всех детей </t>
  </si>
  <si>
    <t>Пришкольный оздоровительный лагерь с дневным пребываанием детей .Количество посадочных мест в обеденном зале столовой рассчитано на  обеспечение питания всех детей, организовано полноценное трехразовое питание.</t>
  </si>
  <si>
    <t>https://edu.tatar.ru/n_chelny/sch51</t>
  </si>
  <si>
    <t>Муниципальное бюджетное общеобразовательное учреждение "Средняя общеобразовательная школа имени академика Р.З. Сагдеева" Буинского муниципального района Республики Татарстан (МБОУ "СОШ имени Р.З. Сагдеева" )</t>
  </si>
  <si>
    <t>https://edu.tatar.ru/buinsk/school</t>
  </si>
  <si>
    <t xml:space="preserve">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</si>
  <si>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https://edu.tatar.ru/buinsk/n-naratbash/sch</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</si>
  <si>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питание  </t>
  </si>
  <si>
    <t>3.294</t>
  </si>
  <si>
    <t>3.295</t>
  </si>
  <si>
    <t>3.296</t>
  </si>
  <si>
    <t>3.297</t>
  </si>
  <si>
    <t>3.298</t>
  </si>
  <si>
    <t>3.299</t>
  </si>
  <si>
    <t>Исрафилова Василя Каримовна</t>
  </si>
  <si>
    <t>https://edu.tatar.ru/zainsk/sch6</t>
  </si>
  <si>
    <t>Без проживания, организовано 2-х разовое питание</t>
  </si>
  <si>
    <t xml:space="preserve"> https://edu.tatar.ru/nkamsk/sch1</t>
  </si>
  <si>
    <t>Зайнуллина Рамзия Наримановна</t>
  </si>
  <si>
    <t>https://edu.tatar.ru/n_chelny/sch_56</t>
  </si>
  <si>
    <t>Тухфатуллина Елена Алексеевна</t>
  </si>
  <si>
    <t>https://edu.tatar.ru/almet/Alm/sch21</t>
  </si>
  <si>
    <t>https://edu.tatar.ru/n_chelny/sch15</t>
  </si>
  <si>
    <t>https://edu.tatar.ru/moskow/scool64.htm</t>
  </si>
  <si>
    <t xml:space="preserve">Дети находятся в игровых комнатах с индивидуальным посадочным местом, имеются санузлы в корридорах, спортзал, актовый зал.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</si>
  <si>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Рахматуллина Гузель Гаязовна</t>
  </si>
  <si>
    <t>№ 16.11.12.000.М.000688.10.20 от 19.10.2020</t>
  </si>
  <si>
    <t>Распоряжение № 79 от 11.08.2020, акт от 19.08.2020
Распоряжение № 54 от 27.02.2020, акт от 10.03.2020
Распоряжение № 1224/12-п/в от 24.04.2019, акт от 13.06.2019
Распоряжение № 38 от 04.03.2019, акт от 07.03.2019</t>
  </si>
  <si>
    <t>Лицензия на осуществление медицинской деятельности ЛО-16-01-006154 от 25.07.2017</t>
  </si>
  <si>
    <t>Лицензия на осуществление образовательной деятельности № 6239 от 20.04.2015</t>
  </si>
  <si>
    <t>Муниципальное бюджетное общеобразовательное учреждение "Лицей № 5" Вахитовского района города Казани (МБОУ "Лицей № 5"), пришкольный лагерь "Робинзон"</t>
  </si>
  <si>
    <t>Ввод в эксплуатацию - 1958</t>
  </si>
  <si>
    <t>№ 16.07.01.000.М.000168.10.20 от 30.10.2020</t>
  </si>
  <si>
    <t>Лицензия на осуществление медицинской деятельности ЛО-16-01-007980 от 24.12.2019</t>
  </si>
  <si>
    <t>Муниципальное бюджетное общеобразовательное учреждение "Заинская средняя общеобразовательная школа № 2" Заинского муниципального района Республики Татарстан (МБОУ "Заинская СОШ № 2")</t>
  </si>
  <si>
    <t>Муниципальное бюджетное общеобразовательное учреждение "Заинская средняя общеобразовательная школа № 3" Заинского муниципального района Республики Татарстан (МБОУ "Заинская СОШ № 3")</t>
  </si>
  <si>
    <t>Ввод в эксплуатацию - 1962
Капитальный ремонт - 2015</t>
  </si>
  <si>
    <t>№ 16.07.01.000.М.000163.10.20 от 30.10.2020</t>
  </si>
  <si>
    <t>Лицензия на осуществление образовательной деятельности № 6946 от 29.06.2015</t>
  </si>
  <si>
    <t>Лицензия на осуществление образовательной деятельности № 6945 от 27.05.2015</t>
  </si>
  <si>
    <t>Муниципальное бюджетное общеобразовательное учреждение "Средняя общеобразовательная школа № 153" Кировского района города Казани (МБОУ "СОШ № 153")</t>
  </si>
  <si>
    <t>Комарова Ирина Геннадьевна</t>
  </si>
  <si>
    <t>Ввод в эксплуатацию - 1940
Капитальный ремонт - 2017</t>
  </si>
  <si>
    <t>№ 16.11.12.000.М.000710.10.20 от 19.10.2020</t>
  </si>
  <si>
    <t>Распоряжение № 2888 от 10.10.2019, акт от 16.12.2019
Распоряжение № 8 от 07.02.2020, акт от 19.02.2020
Распоряжение № 56 от 21.08.2020, акт от 21.08.2020</t>
  </si>
  <si>
    <t>Лицензия на осуществление медицинской деятельности ЛО-16-01-006575 от 06.02.2018</t>
  </si>
  <si>
    <t>Лицензия на осуществление образовательной деятельности № 6029 от 17.03.2015</t>
  </si>
  <si>
    <t>Муниципальное бюджетное общеобразовательное учреждение "Гимназия № 7" Бугульминского муниципального района Республики Татарстан (МБОУ "Гимназия № 7")</t>
  </si>
  <si>
    <t>Шалев Анатолий Анатольевич</t>
  </si>
  <si>
    <t>Дети в возрасте от 6,5 до 8 лет</t>
  </si>
  <si>
    <t>№ 16.08.01.000.М.000057.10.20 от 20.10.2020</t>
  </si>
  <si>
    <t>Распоряжение № 1274/19-Д от 18.04.2019, акт от 23.04.2019
Распоряжение № 3334/32-п/в от 23.09.2019, акт от 28.10.2019
Распоряжение № 102 от 10.08.2020, акт от 28.08.2020</t>
  </si>
  <si>
    <t>Лицензия на осуществление образовательной деятельности № 10089 от 27.08.2018</t>
  </si>
  <si>
    <t>Муниципальное автономное общеобразовательное учреждение "Средняя общеобразовательная школа № 51" города Набережные Челны Республики Татарстан (МАОУ "СОШ № 51"), пришкольный лагерь "Улыбка"</t>
  </si>
  <si>
    <t>Мухтаров Ленар Рафисович</t>
  </si>
  <si>
    <t>Не проживают, прибывают с 8.00-16.00 Разделение по отрядам с учётом возрастных особенностей. Сан. узлы в рекриациях. Количество посадочных мест в обеденном зале столовой расчитано на обеспечениепитания всех детей смены. Организовано трёхразовое питание.</t>
  </si>
  <si>
    <t>№ 16.30.24.000.М.000233.10.20 от 14.10.2020</t>
  </si>
  <si>
    <t xml:space="preserve">Распоряжение № 112 от 17.08.2020, акт от 24.08.2020
Распоряжение № 75 от 18.05.2020, акт от 21.05.2020
Распоряжение № 160 от 06.08.2019, акт от 13.08.2019
Распоряжение № 92 от 06.06.2019, акт от 24.06.2019
Распоряжение № 1371п/в от 17.05.2019, акт от 17.06.2019
</t>
  </si>
  <si>
    <t>Лицензия на осуществление медицинской деятельности ФС-16-01-000881 от 04.04.2011</t>
  </si>
  <si>
    <t>Лицензия на осуществление медицинской деятельности ЛО-16-01-003908 от 22.01.2015</t>
  </si>
  <si>
    <t>Лицензия на осуществление образовательной деятельности № 6291 от 27.04.2015</t>
  </si>
  <si>
    <t>Победимская Светлана Евгеньевна</t>
  </si>
  <si>
    <t>№ 16.02.31.000.М.000050.10.20 от 22.10.2020</t>
  </si>
  <si>
    <t>Лицензия на осуществление образовательной деятельности № 8902 от 21.10.2016</t>
  </si>
  <si>
    <t>Муниципальное бюджетное общеобразовательное учреждение "Заинская средняя общеобразовательная школа № 6" Заинского муниципального района Республики Татарстан (МБОУ "Заинская СОШ № 6")</t>
  </si>
  <si>
    <t>Гарипов Раиф Рашатович</t>
  </si>
  <si>
    <t>Ввод в эксплуатацию - 1975
Капитальный ремонт - 2012</t>
  </si>
  <si>
    <t>№ 16.02.31.000.М.000051.10.20 от 22.10.2020</t>
  </si>
  <si>
    <t>Лицензия на осуществление образовательной деятельности № 6383 от 06.05.2015</t>
  </si>
  <si>
    <t>Муниципальное бюджетное общеобразовательное учреждение "Нижне-Наратбашская средняя общеобразовательная школа" Буинского муниципального района Републики Татарстан (МБОУ "Нижне-Наратбашская ООШ")</t>
  </si>
  <si>
    <t>Ввод в эксплуатацию - 1981
Капитальный ремонт - 2017</t>
  </si>
  <si>
    <t>№ 16.07.01.000.М.000169.10.20 от 30.10.2020</t>
  </si>
  <si>
    <t>Распоряжение № 2951/25-вп/в от 22.08.2019, акт от 18.09.2019
Распоряжение № 3070/25-вп/д  от 29.08.2019, акт от 18.09.2019
Распоряжение № 486/25-п/в от 20.02.2019, акт от 29.03.2019
Распоряжение № 32 от 27.03.2019, акт от 18.04.2019
Распоряжение № 171 от 09.12.2019, акт от 17.12.2019
Распоряжение № 29 от 12.05.2020, акт от 28.05.2020</t>
  </si>
  <si>
    <t>Лицензия на осуществление медицинской деятельности ЛО-16-01-006650 от 21.02.2018</t>
  </si>
  <si>
    <t>Лицензия на осуществление образовательной деятельности № 7650 от 17.12.2015</t>
  </si>
  <si>
    <t>Муниципальное бюджетное общеобразовательное учреждение "Средняя общеобразовательная школа № 1 с углубленным изучением отдельных предметов имени Максимова Н.М." Нижнекамского муниципального района Республики Татарстан (МБОУ "СОШ № 1")</t>
  </si>
  <si>
    <t>Корытова Ольга Валерьевна</t>
  </si>
  <si>
    <t>Ввод в эксплуатацию - 1962
Капитальный ремонт - 2012</t>
  </si>
  <si>
    <t>№ 16.31.28.000.M.000125.10.20 от 28.10.2020</t>
  </si>
  <si>
    <t>Лицензия на осуществление медицинской деятельности ФС-16-01-001282 от 28.05.2012</t>
  </si>
  <si>
    <t>Лицензия на осуществление образовательной деятельности № 7099 от 01.09.2015</t>
  </si>
  <si>
    <t>Муниципальное автономное общеобразовательное учреждение "Средняя общеобразовательная школа № 56" города Набережные Челны Республики Татарстан ( МАОУ "СОШ № 56"), пришкольный лагерь "РиФ"</t>
  </si>
  <si>
    <t>№ 16.30.24.000.М.000129.07.20 от 19.06.2020</t>
  </si>
  <si>
    <t>Распоряжение № 75 от 31.07.2019, акт от 07.08.2019
Распоряжение № 613 от 09.08.2019, акт от 27.08.2019</t>
  </si>
  <si>
    <t>Лицензия на осуществление медицинской деятельности ЛО-16-01-003920 от 22.01.2015</t>
  </si>
  <si>
    <t>Лицензия на осуществление образовательной деятельности № 6284 от 27.04.2015</t>
  </si>
  <si>
    <t>Муниципальное бюджетное общеобразовательное учреждение "Средняя общеобразовательная школа № 21 - образовательный центр "Дай 5" города Альметьевска Республики Татарстан (МБОУ "СОШ № 21 - ОЦ "Дай 5")</t>
  </si>
  <si>
    <t>Распоряжение № 414/25-вп/в от 05.02.2019, акт от 22.02.2019</t>
  </si>
  <si>
    <t>Лицензия на осуществление медицинской деятельности ЛО-16-01-004297 от 14.07.2015</t>
  </si>
  <si>
    <t>Лицензия на осуществление образовательной деятельности № 10277 от 06.05.2019</t>
  </si>
  <si>
    <t>Имеется пандус для детей с нарушениями опорно-двигательного аппарата, сенсорная комната для детей с расстройствами аутистического спектра</t>
  </si>
  <si>
    <t>Муниципальное автономное общеобразовательное учреждение "Средняя общеобразовательная школа № 15" города Набережные Челны Республики Татарстан (МАОУ "СОШ № 15"), пришкольный лагерь "Бригантина"</t>
  </si>
  <si>
    <t>Якупова Елена Николаевна</t>
  </si>
  <si>
    <t>Дети в возрасте от 6 до 9 лет</t>
  </si>
  <si>
    <t>Дневное с 8.00 до 14.30, согласно рекомендациям Роспотребнадзора. Пребыввание детей в пришкольном оздоровительном  лагере не предусматривает дневной сон. Дети подразделяются на отряды, не более 20 человек.   Имеются игровые комнаты. На каждом этаже мужской и женский  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 и полдник.</t>
  </si>
  <si>
    <t>Ввод в эксплуатацию - 1973
Капитальный ремонт - 2014</t>
  </si>
  <si>
    <t>№ 16.30.24.000.М.000260.10.20 от 27.10.2020</t>
  </si>
  <si>
    <t>Распоряжение № НЧ-19/ИС-01/09 от 31.01.2019, акт от 27.02.2019
Распоряжение № 32 от 27.02.2019, акт от 19.03.2019
Распоряжение № 120 от 30.07.2019, акт от 06.08.2019
Распоряжение № 111 от 25.07.2019, акт от 23.08.2019</t>
  </si>
  <si>
    <t>Лицензия на осуществление медицинской деятельности ЛО-16-01-003999 от 05.03.2015</t>
  </si>
  <si>
    <t>Лицензия на осуществление образовательной деятельности № 6299 от 27.04.2015</t>
  </si>
  <si>
    <t>Муниципальное бюджетное общеобразовательное учреждение "Средняя общеобразовательная школа № 64" Московского района города Казани (МБОУ "СОШ № 64")</t>
  </si>
  <si>
    <t>Каплан Анна Маратовна</t>
  </si>
  <si>
    <t>№ 16.11.12.000.М.000745.10.20 от 21.10.2020</t>
  </si>
  <si>
    <t>Распоряжение № 48 от 03.06.2019, акт от 18.06.2019</t>
  </si>
  <si>
    <t>Лицензия на осуществление медицинской деятельности ЛО-16-01-005889 от 29.03.2017</t>
  </si>
  <si>
    <t>Лицензия на осуществление образовательной деятельности № 6119 от 27.03.2015</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</si>
  <si>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</si>
  <si>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</si>
  <si>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</si>
  <si>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</si>
  <si>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</si>
  <si>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</si>
  <si>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</si>
  <si>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</si>
  <si>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</si>
  <si>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</si>
  <si>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</si>
  <si>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</si>
  <si>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</si>
  <si>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</si>
  <si>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</si>
  <si>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</si>
  <si>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</si>
  <si>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</si>
  <si>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</si>
  <si>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</si>
  <si>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</si>
  <si>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</si>
  <si>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https://edu.tatar.ru/tetyushi/sch1</t>
  </si>
  <si>
    <t>от 7 до 18 лет</t>
  </si>
  <si>
    <t>Пришкольный лагерь. Учебные кабинеты. 2-х разовое питание. Количество посадочных мест в столовой 200. Сон не предусмотрен.</t>
  </si>
  <si>
    <t>Нет</t>
  </si>
  <si>
    <t>Только дети- инвалиды способные к самообслуживанию</t>
  </si>
  <si>
    <t>https://edu.tatar.ru/priv/school69_kazan</t>
  </si>
  <si>
    <t>Дети в возрасте с 7 до 17 лет</t>
  </si>
  <si>
    <t>не имеется</t>
  </si>
  <si>
    <t>муниципальное бюджетное общеобразовательное учреждение</t>
  </si>
  <si>
    <t>https://edu.tatar.ru/n_chelny/sch9</t>
  </si>
  <si>
    <t>7-17 лет</t>
  </si>
  <si>
    <t>№ 16.30.24.000.М.000159.06.20 от 29.06.2020</t>
  </si>
  <si>
    <t>от 7 до 10 лет</t>
  </si>
  <si>
    <t>нет</t>
  </si>
  <si>
    <t>https://edu.tatar.ru/cheremshan/lic</t>
  </si>
  <si>
    <t xml:space="preserve"> Муниципальное бюджетное общеобразовательное учреждение</t>
  </si>
  <si>
    <t>Сагдеев Тимур Ильдусович</t>
  </si>
  <si>
    <t>https://edu.tatar.ru/kirov/sch57</t>
  </si>
  <si>
    <t>Проживание не предусмотрено. Питание 3-х разовое</t>
  </si>
  <si>
    <t xml:space="preserve">     - </t>
  </si>
  <si>
    <t>Только дети -  инвалиды способные к самообслуживанию.</t>
  </si>
  <si>
    <t xml:space="preserve">https://edu.tatar.ru/vahit/page2233.htm  </t>
  </si>
  <si>
    <t>Количество посадочных мест в обеденном зале столовой рассчитано на обеспечение питания всех детей.</t>
  </si>
  <si>
    <t>Тухфатуллин Булат Ирекович</t>
  </si>
  <si>
    <t xml:space="preserve">Сон в кабинетах по 12 -14 человек, расселение с возрастными особенностями и полом участников, раскладушки, индивидуальные стульчики на каждого ребенка, санузел и душевая в каждой рекриации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</si>
  <si>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 xml:space="preserve">https://edu.tatar.ru/aznakaevo/sch4 </t>
  </si>
  <si>
    <t>Гарифуллин Айдар Хакимянович</t>
  </si>
  <si>
    <t>https://edu.tatar.ru/n_chelny/gym2</t>
  </si>
  <si>
    <t>29.10.2020-06.11.2020</t>
  </si>
  <si>
    <t>от 7 до 14</t>
  </si>
  <si>
    <t>Евлампьева Татьяна Кузьминична</t>
  </si>
  <si>
    <t>https://edu.tatar.ru/almet/tichonovka/sch</t>
  </si>
  <si>
    <t>Дети в возрасте с 7 до 14 лет</t>
  </si>
  <si>
    <t>№ 16.07.01.000.М.000122.10.20 от 29.10.2020</t>
  </si>
  <si>
    <t>https://edu.tatar.ru/baltasi/norma/sch</t>
  </si>
  <si>
    <t>Организация деятельности пришкольного лагеря в 4 игровых комнатах по 17 человек с учётом возрастных особенности  участников. А так же имеется спортивный и актовый зал, спортивная площадка.  Санузел с наличием холодного и горячего водоснабжения на местах общего пользователя.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</si>
  <si>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https://edu.tatar.ru/tulachi/balandysh/sch_osn</t>
  </si>
  <si>
    <t>дети в возрасте с 7 до 17 лет</t>
  </si>
  <si>
    <t>Проживание детей в период проведения смен не предусмотрено. Обеспечивается 3-х разовое питание (завтрак, обед, полдник)</t>
  </si>
  <si>
    <t>отсутствует</t>
  </si>
  <si>
    <t>https://edu.tatar.ru/tulachi/s-zyuri/sch</t>
  </si>
  <si>
    <t>https://edu.tatar.ru/tulachi/shadki/sch</t>
  </si>
  <si>
    <t>https://edu.tatar.ru/tulachi/sch</t>
  </si>
  <si>
    <t>https://edu.tatar.ru/tulachi/b-mesha/sch</t>
  </si>
  <si>
    <t>https://edu.tatar.ru/tulachi/b-meteski/sch</t>
  </si>
  <si>
    <t>https://edu.tatar.ru/tulachi/saush/school</t>
  </si>
  <si>
    <t>https://edu.tatar.ru/tulachi/b-nyrsy/sch</t>
  </si>
  <si>
    <t>https://edu.tatar.ru/tulachi/v-kibyakozi/sch</t>
  </si>
  <si>
    <t>3.322</t>
  </si>
  <si>
    <t>3.323</t>
  </si>
  <si>
    <t>Соркина Жанетта Ваисовна</t>
  </si>
  <si>
    <t>7-18 лет</t>
  </si>
  <si>
    <t>Гильманов Дамир Шамилович</t>
  </si>
  <si>
    <t>Пребывание в кабинетах не более 15 человек, 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t>
  </si>
  <si>
    <t>Гаффаров Фиргат Файзулхакович</t>
  </si>
  <si>
    <t>https://edu.tatar.ru/tetyushi/sch2.htm</t>
  </si>
  <si>
    <t>Садретдинов Максуд Мидихатович</t>
  </si>
  <si>
    <t>https://edu.tatar.ru/sovetcki/page2431.htm</t>
  </si>
  <si>
    <t>3.324</t>
  </si>
  <si>
    <t>3.325</t>
  </si>
  <si>
    <t>3.326</t>
  </si>
  <si>
    <t>https://edu.tatar.ru/baltasi/s-kushket/sch</t>
  </si>
  <si>
    <t>Валеева Амина Салимгараевна</t>
  </si>
  <si>
    <t>https://edu.tatar.ru/sovetcki/page2449.htm</t>
  </si>
  <si>
    <t xml:space="preserve">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t>
  </si>
  <si>
    <t>3.327</t>
  </si>
  <si>
    <t>Сунгатуллина Гульчачак Наиловна</t>
  </si>
  <si>
    <t>https://edu.tatar.ru/alekseevo/sch_4/main-news</t>
  </si>
  <si>
    <t>от 7 до 15</t>
  </si>
  <si>
    <t>Только дети- инвалиды, способные к самообслуживанию</t>
  </si>
  <si>
    <t>3.328</t>
  </si>
  <si>
    <t>Чугуров Андрей Анатольевич</t>
  </si>
  <si>
    <t>https://edu.tatar.ru/alekseevo/bilyarsk/sch</t>
  </si>
  <si>
    <t>с 7 до 12 лет</t>
  </si>
  <si>
    <t>3.329</t>
  </si>
  <si>
    <t>https://edu.tatar.ru/sarmanovo/s-bash/sch</t>
  </si>
  <si>
    <t>проживания нет, питание двухразовое (завтрак и обед) согласно утвержденному 07-дневному меню</t>
  </si>
  <si>
    <t>3.330</t>
  </si>
  <si>
    <t>https://edu.tatar.ru/zainsk/sch1</t>
  </si>
  <si>
    <t>Проживание не предусмотрено, питание: завтрак, обед, полдник</t>
  </si>
  <si>
    <t>Отсутствует</t>
  </si>
  <si>
    <t>3.331</t>
  </si>
  <si>
    <t>Ларина Альбина Равилевна</t>
  </si>
  <si>
    <t>https://edu.tatar.ru/zainsk/zainsk/sch4</t>
  </si>
  <si>
    <t>Только дети-инвалиды, способные к самообслуживанию</t>
  </si>
  <si>
    <t>3.332</t>
  </si>
  <si>
    <t>3.333</t>
  </si>
  <si>
    <t>Биканов Игорь Александрович</t>
  </si>
  <si>
    <t>3.334</t>
  </si>
  <si>
    <t>Ахметзянов Ленар Салихович</t>
  </si>
  <si>
    <t>https://edu.tatar.ru/zainsk/gym_tat</t>
  </si>
  <si>
    <t>Шевченко Оксана Михайловна</t>
  </si>
  <si>
    <t>https://edu.tatar.ru/n_chelny/sch60</t>
  </si>
  <si>
    <t>3.335</t>
  </si>
  <si>
    <t>3.336</t>
  </si>
  <si>
    <t>https://edu.tatar.ru/n_chelny/sch23</t>
  </si>
  <si>
    <t>Прибывание детей в пришкольном оздоровительном лагере предусматривает специально оборудованные спальные комнаты, единовременным размещением не более 15 детей.  В спальных помещениях дети размещены по гендерному признаку. В помещении имеются раскладушки стоит стул для личных вещей детей. В лагере имеются комнаты с игровым оборудованием. Санузлы расположены на каждом этаже отдельно для мальчиков и девоччек. Имеется центральное водоснабжение. Количество посадочных мест в школьной столовой расчитано на обеспечение питания детей. Организованно полноценное 3-х разовое питание.</t>
  </si>
  <si>
    <t>3.337</t>
  </si>
  <si>
    <t>https://edu.tatar.ru/tulachi/alan/sch</t>
  </si>
  <si>
    <t>3.338</t>
  </si>
  <si>
    <t>https://edu.tatar.ru/tulachi/uzyak/sch</t>
  </si>
  <si>
    <t>3.339</t>
  </si>
  <si>
    <t>Шамгунова Рамзия Рашатовна</t>
  </si>
  <si>
    <t>https://edu.tatar.ru/almet/sch24</t>
  </si>
  <si>
    <t>Проживание не предусмотрено. Организовано 2-х разовове горячее питание в школьной столовой.</t>
  </si>
  <si>
    <t>3.340</t>
  </si>
  <si>
    <t>Калинина Наиля Анисовна</t>
  </si>
  <si>
    <t>Проживание не предусмотрено,организовано 2-х разовое горячее питание в школьной столовой</t>
  </si>
  <si>
    <t>3.341</t>
  </si>
  <si>
    <t>25,75 руб</t>
  </si>
  <si>
    <t>от 7 до 18</t>
  </si>
  <si>
    <t>3.342</t>
  </si>
  <si>
    <t>от 7 до 16</t>
  </si>
  <si>
    <t>Количество поса (200) в обеденном зале в столовой рассчитано на обеспчение питания всех детей.</t>
  </si>
  <si>
    <t>https://edu.tatar.ru/nsav/page2306.htm</t>
  </si>
  <si>
    <t>Питание ланчбокс, посадочных мест - 200. 3-х разовое питание</t>
  </si>
  <si>
    <t>3.343</t>
  </si>
  <si>
    <t>https://edu.tatar.ru/sovetcki/page2418.htm</t>
  </si>
  <si>
    <t xml:space="preserve">Без проживания. Санузелы мужские и женские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</si>
  <si>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Не имеется</t>
  </si>
  <si>
    <t>3.344</t>
  </si>
  <si>
    <t>Будько Светлана Вадимовна</t>
  </si>
  <si>
    <t>https://edu.tatar.ru/z_dol/gym10</t>
  </si>
  <si>
    <t>3.345</t>
  </si>
  <si>
    <t>https://edu.tatar.ru/almet/sch16/</t>
  </si>
  <si>
    <t xml:space="preserve">нет </t>
  </si>
  <si>
    <t>3.346</t>
  </si>
  <si>
    <t>3.347</t>
  </si>
  <si>
    <t>https://edu.tatar.ru/bugulma/sch13</t>
  </si>
  <si>
    <t>Количество посадочных мест в обеденном зале столовой рассчитано на обеспечение питания всех детей всех детей в одну смену, организовано полноценное пятиразовой питание</t>
  </si>
  <si>
    <t>3.348</t>
  </si>
  <si>
    <t xml:space="preserve">Муниципальное  бюджетное общеобразовательное учреждение </t>
  </si>
  <si>
    <t xml:space="preserve">https://edu.tatar.ru/bugulma/school-4     </t>
  </si>
  <si>
    <t>Проживание не предусмотрено.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</si>
  <si>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3.349</t>
  </si>
  <si>
    <t>3.350</t>
  </si>
  <si>
    <t>Медведникова Наталья Александровна</t>
  </si>
  <si>
    <t>https://edu.tatar.ru/n_chelny/sch44</t>
  </si>
  <si>
    <t xml:space="preserve">Размещение детей  в спальных комнатах по 13-15 человек, площадь на 1 ребенка -3,4 кв. м.; расселение с возрастными особенностями и полом участников, раскладушки и стульчик  на каждого ребенка, помещение санитарной комнаты- ногомойки в 2-х душевых спортзала 1 этажа с  2-мя  рожками в каждой душевой комнате отдельно для мальчиков и девочек, оборудованные  трапом для стока воды, резиновыми ковриками, санузлы и умывальники-4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</si>
  <si>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3.351</t>
  </si>
  <si>
    <t>2.11.2020-7.11.2020</t>
  </si>
  <si>
    <t>171,68 руб.</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</si>
  <si>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</si>
  <si>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3.352</t>
  </si>
  <si>
    <t>https://edu.tatar.ru/n_chelny/sch52</t>
  </si>
  <si>
    <t>3.353</t>
  </si>
  <si>
    <t>02.11.2020- 07.11.2020</t>
  </si>
  <si>
    <t>Количество посадочных мест в обеденном зале столовой рассчитано на обеспечение питанием всех детей, организовано трехразовое питание.</t>
  </si>
  <si>
    <t>3.354</t>
  </si>
  <si>
    <t>https://edu.tatar.ru/n_chelny/sch55</t>
  </si>
  <si>
    <t>Прибывание детей в пришкольном оздоровительном лагере предусматривает игровые комнаты.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</si>
  <si>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3.355</t>
  </si>
  <si>
    <t>Яруллин Ильшат Ильдусович</t>
  </si>
  <si>
    <t>3.356</t>
  </si>
  <si>
    <t>https://edu.tatar.ru/priv/page2377.htm</t>
  </si>
  <si>
    <t>дневное пребывание без организации сна</t>
  </si>
  <si>
    <t>Лицензия на осуществление образовательной деятельности № 6073 от 25.03.2015</t>
  </si>
  <si>
    <t>3.357</t>
  </si>
  <si>
    <t>https://edu.tatar.ru/sovetcki/gym125</t>
  </si>
  <si>
    <t>от 7 до 17</t>
  </si>
  <si>
    <t xml:space="preserve">Распределение на отряды по 15 человек, с учетом возрастных особенностей участников, . Количество посадочных мест в обеденном зале столовой рассчитано на  обеспечение питания всех детей, организовано полноценное трехразовое питание.  </t>
  </si>
  <si>
    <t>3.358</t>
  </si>
  <si>
    <t>https://edu.tatar.ru/vahit/page2235.htm</t>
  </si>
  <si>
    <t>только дети-инвалиды способные к самообслуживанию</t>
  </si>
  <si>
    <t>3.359</t>
  </si>
  <si>
    <t>https://edu.tatar.ru/priv/school68</t>
  </si>
  <si>
    <t>Лагерь дневной, трёхразовое питание</t>
  </si>
  <si>
    <t>3.360</t>
  </si>
  <si>
    <t>http://edu.tatar.ru/priv/page2392.htm</t>
  </si>
  <si>
    <t>от 7 до 17 лет</t>
  </si>
  <si>
    <t xml:space="preserve">Дневное пребывание без проживания, питание </t>
  </si>
  <si>
    <t>3.361</t>
  </si>
  <si>
    <t>https://edu.tatar.ru/sovetcki/page2442.htm</t>
  </si>
  <si>
    <t>Нахождение в лагере предусматривает 7 отрядов по 10-15 человек без сна и проживания. Трехразовое питание будет осуществляться в столовой в 2 смены по 50 человек.</t>
  </si>
  <si>
    <t>Только дети инвалиды способные к самообслуживанию</t>
  </si>
  <si>
    <t>3.362</t>
  </si>
  <si>
    <t>3.363</t>
  </si>
  <si>
    <t>https://edu.tatar.ru/vahit/eng18</t>
  </si>
  <si>
    <t>3.364</t>
  </si>
  <si>
    <t>http:// edu.tatar.ru /aviastroit /page2185.htm</t>
  </si>
  <si>
    <t>171 руб.68 коп.</t>
  </si>
  <si>
    <t>от 7 до 12</t>
  </si>
  <si>
    <t>3.365</t>
  </si>
  <si>
    <t>https://edu.tatar.ru/aviastroit/page2189.htm</t>
  </si>
  <si>
    <t>3.366</t>
  </si>
  <si>
    <t>https://edu.tatar.ru/bugulma/bugulma/sch6</t>
  </si>
  <si>
    <t>3.367</t>
  </si>
  <si>
    <t>https://edu.tatar.ru/bugulma/sch18</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</si>
  <si>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</si>
  <si>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3.368</t>
  </si>
  <si>
    <t>https://edu.tatar.ru/moskow/gym_75</t>
  </si>
  <si>
    <t>128,75 руб</t>
  </si>
  <si>
    <t>3.369</t>
  </si>
  <si>
    <t xml:space="preserve">Муниципальное бюджетное образовательное учреждение </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</si>
  <si>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</si>
  <si>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проверок не было</t>
  </si>
  <si>
    <t>3.370</t>
  </si>
  <si>
    <t>https://edu.tatar.ru/sovetcki/page2440.htm</t>
  </si>
  <si>
    <t>Организация отдыха и оздоровления детей в каникулярный период в пришкольном лагере с дневным пребыванием детей , учитывая требования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количество посадочных мест в обеденном зале рассчитано на обеспечение питания всех детей, организовано полноценное трехразовое питание</t>
  </si>
  <si>
    <t>3.371</t>
  </si>
  <si>
    <t>https://edu.tatar.ru/tetyushi/sch_tat</t>
  </si>
  <si>
    <t>3.372</t>
  </si>
  <si>
    <t>https://edu.tatar.ru/kirov/page2244.htm</t>
  </si>
  <si>
    <t>3.373</t>
  </si>
  <si>
    <t>https://edu.tatar.ru/nkamsk/sch9</t>
  </si>
  <si>
    <t>25,75р</t>
  </si>
  <si>
    <t xml:space="preserve">Дневное прибывание без сна. Организовано 2-х разовое питание. Питание при МБОУ "Средняя общеобразовательная школа № 9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</si>
  <si>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Только дети -  инвалиды способные к самообслуживанию</t>
  </si>
  <si>
    <t>3.374</t>
  </si>
  <si>
    <t>https://edu.tatar.ru/menzelinsk/gymnaziya</t>
  </si>
  <si>
    <t>Дневное пребывание детей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</si>
  <si>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3.375</t>
  </si>
  <si>
    <t>Желтякова Алсу Равиловна</t>
  </si>
  <si>
    <t>https://edu.tatar.ru/priv/page2366.htm</t>
  </si>
  <si>
    <t>3.376</t>
  </si>
  <si>
    <t>Сахнов Артем Сергеевич</t>
  </si>
  <si>
    <t>https://edu.tatar.ru/sovetcki/page2427.htm</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</si>
  <si>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</si>
  <si>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только дети - инвалиды способные к самообслуживанию</t>
  </si>
  <si>
    <t>3.377</t>
  </si>
  <si>
    <t>https://edu.tatar.ru/priv/page2393.htm</t>
  </si>
  <si>
    <t>Дети в возрасте с 7 до 18 лет</t>
  </si>
  <si>
    <t>Отрядная комната рассчитана на 15 человек. Организовано полноценное трехразовое питание.</t>
  </si>
  <si>
    <t>3.378</t>
  </si>
  <si>
    <t>https://edu.tatar.ru/sovetcki/tcentr_sch178</t>
  </si>
  <si>
    <t>3.379</t>
  </si>
  <si>
    <t>https://edu.tatar.ru/sovetcki/page3677756.htm</t>
  </si>
  <si>
    <t>3.380</t>
  </si>
  <si>
    <t>Вахитова Илхания Абзалетдиновна</t>
  </si>
  <si>
    <t>без проживания, питание организовано согласно утвержденному меню АО "Департамент продовольствия и социального питания г.Казани" (завтрак, обед, полдник)</t>
  </si>
  <si>
    <t>3.381</t>
  </si>
  <si>
    <t>3.382</t>
  </si>
  <si>
    <t>https://edu.tatar.ru/sovetcki/page2437.htm</t>
  </si>
  <si>
    <t xml:space="preserve">Нахождение в кабинетах по 15 человека, расселение с возрастными особенностями, санузел в каждом  кабинете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трёхразовое питание.  </t>
  </si>
  <si>
    <t>3.383</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</si>
  <si>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</si>
  <si>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xml:space="preserve">Нет </t>
  </si>
  <si>
    <t>3.384</t>
  </si>
  <si>
    <t>https://edu.tatar.ru/moskow/page2285htm</t>
  </si>
  <si>
    <t>171,68руб</t>
  </si>
  <si>
    <t>3.385</t>
  </si>
  <si>
    <t>Борюшкина Людмила Викторовна</t>
  </si>
  <si>
    <t>https://edu.tatar.ru/spassk/bolgar/sch2</t>
  </si>
  <si>
    <t>Дети не проживают. Количество посадочных мест в обеденном зале в столовой расчитано на обеспечение питания всех детей в одну смену, организованно полноценное 2 разовое питание.</t>
  </si>
  <si>
    <t>3.386</t>
  </si>
  <si>
    <t>Шамсеева Гульфия Гаязовна</t>
  </si>
  <si>
    <t>https://edu.tatar.ru/vahit/page2212.htm/main-news</t>
  </si>
  <si>
    <t>3.387</t>
  </si>
  <si>
    <t>Тышко Ольга Геннадьевна</t>
  </si>
  <si>
    <t>https://edu.tatar.ru/l-gorsk/sch7</t>
  </si>
  <si>
    <t>Дети в возрасте с 7 до 11 лет</t>
  </si>
  <si>
    <t>3.388</t>
  </si>
  <si>
    <t>https://edu.tatar.ru/l-gorsk/sch5</t>
  </si>
  <si>
    <t>171 руб. 68 коп.</t>
  </si>
  <si>
    <t>Дети в возрасте с 7 до 13 лет</t>
  </si>
  <si>
    <t>Дневное пребывание с двухразовым питанием. Количество посадочных мест в обеденном зале столовой рассчитано на обеспечение питания всех детей в одну смену.</t>
  </si>
  <si>
    <t>3.389</t>
  </si>
  <si>
    <t>https://edu.tatar.ru/l-gorsk/sch10</t>
  </si>
  <si>
    <t>Лицензия на осуществление образовательной деятельности № 6813 от 13.07.2015</t>
  </si>
  <si>
    <t>3.390</t>
  </si>
  <si>
    <t>https://edu.tatar.ru/sovetcki/page2415.htm</t>
  </si>
  <si>
    <t>Лагерь с дневным пребыванием детей в период осенних каникул. Деление на отряды в соответствие с нормами Роспотребнадзора.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</si>
  <si>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16.11.12.000.М.000800.10.20 от 27.10.2020</t>
  </si>
  <si>
    <t>3.391</t>
  </si>
  <si>
    <t>3.392</t>
  </si>
  <si>
    <t>3.393</t>
  </si>
  <si>
    <t>3.394</t>
  </si>
  <si>
    <t>3.395</t>
  </si>
  <si>
    <t>3.396</t>
  </si>
  <si>
    <t>3.397</t>
  </si>
  <si>
    <t>3.398</t>
  </si>
  <si>
    <t>3.399</t>
  </si>
  <si>
    <t>https://edu.tatar.ru/agryz/tersi/sch</t>
  </si>
  <si>
    <t>https://edu.tatar.ru/n_chelny/sc8</t>
  </si>
  <si>
    <t>https://edu.tatar.ru/n_chelny/sch11</t>
  </si>
  <si>
    <t>Зиннатуллин Рамиль Ринатович</t>
  </si>
  <si>
    <t>https://edu.tatar.ru/z_dol/s-nurlaty/sch</t>
  </si>
  <si>
    <t>дневное прибывание с 3-х разовым питанием в школьной столовой</t>
  </si>
  <si>
    <t xml:space="preserve">https://edu.tatar.ru/almet/kichui/sch </t>
  </si>
  <si>
    <t>https://edu.tatar.ru/almet/sch15</t>
  </si>
  <si>
    <t>Проживание не предусмотренно. Организовано 2-х разововое горячее питание в школьной столовой.</t>
  </si>
  <si>
    <t>https://edu.tatar.ru/priv/page2386.htm</t>
  </si>
  <si>
    <t>Дуженков Руслан Викторович</t>
  </si>
  <si>
    <t>Лагерь дневного пребывания, без проживания. При наличии санузла,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t>
  </si>
  <si>
    <t>лицензия на осуществлени медицинской деятельности ЛО-16-01-008300 от 07.09.2020</t>
  </si>
  <si>
    <t xml:space="preserve">Лицензия на осуществление образоватнльной деятельности №10325 от 22.07.2019 г. </t>
  </si>
  <si>
    <t>https://edu.tatar.ru/aviastroit/lic_145</t>
  </si>
  <si>
    <t xml:space="preserve">Проживания нет.
Количество посадочных мест в обеденном зале столовой 160 расчитано на обеспечение питания всех детей в одну смену, организовано трёхразовое питание.  </t>
  </si>
  <si>
    <t>капитального ремонта нет.
Ввод в эксплуатацию сентябрь1991 года</t>
  </si>
  <si>
    <t>Лицензия на осуществление медицинской деятельности: ЛО-16-01-005179 от 03.06.2016г.</t>
  </si>
  <si>
    <t>Лицензия на осуществление образовательных услуг № 8281 от 27.04.2016г</t>
  </si>
  <si>
    <t>3.400</t>
  </si>
  <si>
    <t>3.401</t>
  </si>
  <si>
    <t>3.402</t>
  </si>
  <si>
    <t>3.403</t>
  </si>
  <si>
    <t>3.404</t>
  </si>
  <si>
    <t>3.405</t>
  </si>
  <si>
    <t>3.406</t>
  </si>
  <si>
    <t>3.407</t>
  </si>
  <si>
    <t>3.408</t>
  </si>
  <si>
    <t>3.409</t>
  </si>
  <si>
    <t>3.410</t>
  </si>
  <si>
    <t>3.411</t>
  </si>
  <si>
    <t>3.412</t>
  </si>
  <si>
    <t>3.413</t>
  </si>
  <si>
    <t>3.414</t>
  </si>
  <si>
    <t>3.415</t>
  </si>
  <si>
    <t>3.416</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</si>
  <si>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</si>
  <si>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</si>
  <si>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</si>
  <si>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</si>
  <si>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</si>
  <si>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</si>
  <si>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</si>
  <si>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</si>
  <si>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</si>
  <si>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</si>
  <si>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</si>
  <si>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</si>
  <si>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</si>
  <si>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</si>
  <si>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</si>
  <si>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</si>
  <si>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</si>
  <si>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</si>
  <si>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</si>
  <si>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</si>
  <si>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</si>
  <si>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</si>
  <si>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</si>
  <si>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</si>
  <si>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</si>
  <si>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</si>
  <si>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</si>
  <si>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</si>
  <si>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</si>
  <si>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</si>
  <si>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</si>
  <si>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</si>
  <si>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</si>
  <si>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</si>
  <si>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</si>
  <si>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</si>
  <si>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</si>
  <si>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</si>
  <si>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</si>
  <si>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</si>
  <si>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</si>
  <si>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</si>
  <si>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</si>
  <si>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</si>
  <si>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</si>
  <si>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</si>
  <si>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</si>
  <si>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</si>
  <si>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</si>
  <si>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</si>
  <si>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</si>
  <si>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</si>
  <si>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</si>
  <si>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</si>
  <si>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</si>
  <si>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</si>
  <si>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</si>
  <si>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</si>
  <si>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</si>
  <si>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</si>
  <si>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</si>
  <si>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</si>
  <si>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</si>
  <si>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</si>
  <si>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</si>
  <si>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</si>
  <si>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</si>
  <si>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</si>
  <si>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</si>
  <si>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</si>
  <si>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</si>
  <si>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</si>
  <si>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</si>
  <si>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</si>
  <si>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</si>
  <si>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</si>
  <si>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</si>
  <si>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</si>
  <si>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</si>
  <si>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</si>
  <si>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</si>
  <si>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</si>
  <si>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</si>
  <si>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</si>
  <si>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</si>
  <si>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</si>
  <si>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</si>
  <si>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</si>
  <si>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</si>
  <si>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</si>
  <si>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</si>
  <si>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</si>
  <si>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</si>
  <si>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</si>
  <si>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</si>
  <si>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</si>
  <si>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</si>
  <si>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</si>
  <si>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</si>
  <si>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</si>
  <si>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</si>
  <si>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</si>
  <si>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</si>
  <si>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</si>
  <si>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</si>
  <si>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</si>
  <si>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</si>
  <si>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</si>
  <si>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</si>
  <si>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</si>
  <si>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</si>
  <si>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</si>
  <si>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</si>
  <si>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</si>
  <si>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</si>
  <si>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</si>
  <si>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</si>
  <si>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</si>
  <si>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</si>
  <si>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</si>
  <si>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</si>
  <si>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</si>
  <si>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</si>
  <si>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</si>
  <si>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</si>
  <si>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</si>
  <si>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</si>
  <si>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</si>
  <si>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</si>
  <si>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</si>
  <si>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</si>
  <si>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</si>
  <si>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</si>
  <si>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</si>
  <si>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</si>
  <si>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</si>
  <si>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</si>
  <si>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</si>
  <si>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</si>
  <si>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</si>
  <si>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</si>
  <si>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</si>
  <si>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</si>
  <si>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</si>
  <si>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3.564</t>
  </si>
  <si>
    <t>3.565</t>
  </si>
  <si>
    <t>3.566</t>
  </si>
  <si>
    <t>3.567</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</si>
  <si>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</si>
  <si>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</si>
  <si>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</si>
  <si>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</si>
  <si>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</si>
  <si>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</si>
  <si>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</si>
  <si>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</si>
  <si>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</si>
  <si>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</si>
  <si>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</si>
  <si>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</si>
  <si>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</si>
  <si>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</si>
  <si>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</si>
  <si>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</si>
  <si>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</si>
  <si>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</si>
  <si>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</si>
  <si>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</si>
  <si>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</si>
  <si>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</si>
  <si>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</si>
  <si>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</si>
  <si>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</si>
  <si>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</si>
  <si>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https://edu.tatar.ru/sarmanovo/bnurkeevo/school</t>
  </si>
  <si>
    <t>Дети в возрасте с 07 до 12лет</t>
  </si>
  <si>
    <t>проживания нет, питание двухразовое (завтрак и обед) согласно утвержденному 10-дневному меню</t>
  </si>
  <si>
    <t xml:space="preserve">Договор с медицинским учреждением № 15 от 06.05.2019 </t>
  </si>
  <si>
    <t>Лицензия на осуществление образовательной деятельности  № 9011 от 05.04.2017</t>
  </si>
  <si>
    <t>https://edu.tatar.ru/sarmanovo/almetsc/sch</t>
  </si>
  <si>
    <t>02.11.2020-08.11.2020</t>
  </si>
  <si>
    <t>171.68</t>
  </si>
  <si>
    <t>Дети в возрасте от 07-12лет</t>
  </si>
  <si>
    <t>Договор с медицинским учреждением  № 34 от 15.05.2020</t>
  </si>
  <si>
    <t>Лицензия на осуществление образовательной деятельности № 8697 от 26.09.2016</t>
  </si>
  <si>
    <t xml:space="preserve">Только дети инвалидв способные к самообслуживанию </t>
  </si>
  <si>
    <t>https://edu.tatar.ru/sarmanovo/p-zavod/sch</t>
  </si>
  <si>
    <t>Договор с медицинским учреждением №3 от 01.09.2020 Распоряжение №107 от 26.08.2019,акт от 18.09.2019</t>
  </si>
  <si>
    <t>Лицензия на осуществление образовательной деятельности  № 7571 от 02.12.2015</t>
  </si>
  <si>
    <t>https://edu.tatar.ru/aznakaevo/sch5</t>
  </si>
  <si>
    <t>дети в возрасте от 7 до 18 лет</t>
  </si>
  <si>
    <t>проживания  нет, питание двухразовое (завтрак и обед), согласно утвержденному 10-дневному меню</t>
  </si>
  <si>
    <t xml:space="preserve"> Лицензия на осуществление медицинской деятельности №ФС-16-01-001202 от 13.03.2012 г.</t>
  </si>
  <si>
    <t>Лицензия на осуществление образовательной деятельности  №7441 от 12 ноября 2015 г.</t>
  </si>
  <si>
    <t>https://edu.tatar.ru/aznakaevo/sch8</t>
  </si>
  <si>
    <t>дети в возрасти с 7 до 18 лет</t>
  </si>
  <si>
    <t>проживания  нет, горячее питание двухразовое (завтрак и обед) в школьной столовой</t>
  </si>
  <si>
    <t>Лицензия на  осуществле ние образовательной деятельности   №7442 от 12.11.2015</t>
  </si>
  <si>
    <t>только дети-инвалиды, способные к самообслуживанию</t>
  </si>
  <si>
    <t xml:space="preserve">https://edu.tatar.ru/aznakaevo/sch6 </t>
  </si>
  <si>
    <t xml:space="preserve">дети в возрасте  с 7 до 18 лет </t>
  </si>
  <si>
    <t>без проживания, двухразовое горячее питание (завтрак и обед) в школьной столовой</t>
  </si>
  <si>
    <t>Лицензия  на осуществление  медицинской  деятельности                  № ФС-16-01-001295 от 31 мая 2012 года   Договор  с медицинским  учреждением  №б/н  от 09.01.2020 г.</t>
  </si>
  <si>
    <t>Лицензия  на осуществление  образовательной  деятельности  №8675 от 19.09.2016 г</t>
  </si>
  <si>
    <t>Муниципальное бюджетное общеобразовательное учреждение "Средняя общеобразовательная школа №9 города Азнакаево" Азнакаевского муниципального района Республики Татарстан                (МБОУ "СОШ№9 г.Азнакаево" РТ) Пришкольный  лагерь "Не унывай-ка!" (ПЛ "Не унывай-ка!")</t>
  </si>
  <si>
    <t xml:space="preserve">https://edu.tatar.ru/aznakaevo/azn/sch9 </t>
  </si>
  <si>
    <t>Лицензия на осуществление медицинской деятельности  № ФС-16-01-001253  от 23.04.2012  Договор с  медицинским учреждением № б/н от 09.01.2020 г.</t>
  </si>
  <si>
    <t>Лицензия  на осуществление образовательной деятельности                  № 6504  от 14.05.2015г</t>
  </si>
  <si>
    <t>только дети -инвалиды, способные к самообслуживанию</t>
  </si>
  <si>
    <t>Муниципальное бюджетное общеобразовательное учреждение "Гимназия  города Азнакаево" Азнакаевского муниципального района Республики Татарстан                (МБОУ Гимназия г.Азнакаево" РТ) Пришкольный  лагерь "Алые  паруса" (ПЛ "Алые паруса")</t>
  </si>
  <si>
    <t>https://edu.tatar.ru/aznakaevo/azn/gym</t>
  </si>
  <si>
    <t>https://edu.tatar.ru/aznakaevo/akt/sch3</t>
  </si>
  <si>
    <t>дети в возрасте с 7 до 18 лет</t>
  </si>
  <si>
    <t>проживания  нет, питание двухразовое горячее питание (завтрак и обед), в школьной столовой</t>
  </si>
  <si>
    <t>Договор с ЦРБ Азнакаевского района  № б/н от 10.01.2020</t>
  </si>
  <si>
    <t>Лицензия на осуществление образовательной деятельности          №7414                        от 05.11.2015 г.</t>
  </si>
  <si>
    <t>https://edu.tatar.ru/aktanysh/st-safarovo/sch/main-news</t>
  </si>
  <si>
    <t>edu.tatar.ru/aktanysh/page2497896.htm</t>
  </si>
  <si>
    <t>Муниципальное  бюджетное общеобразовательное учреждение</t>
  </si>
  <si>
    <t>https://edu.tatar.ru/buinsk</t>
  </si>
  <si>
    <t>от 7 до 16 лет</t>
  </si>
  <si>
    <t xml:space="preserve">Дневное прибывание, 50 человек,с  н наличием в школьном помещении холодного и горячего водоснабжения.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питание.  </t>
  </si>
  <si>
    <t>Отсутсвует</t>
  </si>
  <si>
    <t>Ввод в эксплуатацию ы 1962 году.Капитальный ремонт в 2010 году.</t>
  </si>
  <si>
    <t>Лицензия на осуществление медицинской деятельности: ЛО-16-01-008149 от13.04 2020, Приложение №7</t>
  </si>
  <si>
    <t>Лицензия на осуществление образовательной деятельности  №7696 от 25.12.2015</t>
  </si>
  <si>
    <t>Дети с ОВЗ. В том числе дети-инвалиды способные к самообслуживанию</t>
  </si>
  <si>
    <t>Муниципальное бюджетное общеобразовательное учреждение «Черки-Гришинская основная общеобразовательная школа Буинского муниципального района Республики Татарстан»; МБОУ "Черки-Гришинская ООШ Буинского муниципального района РТ"</t>
  </si>
  <si>
    <t>https://edu.tatar.ru/buinsk/ch-grishino/sch</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</si>
  <si>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</si>
  <si>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капитальный ремонт в 2016 г.</t>
  </si>
  <si>
    <t>https://edu.tatar.ru/buinsk/kiyat/sch</t>
  </si>
  <si>
    <t>питание детей организовано в столовой школы (мясной, овощной, холодный цеха, моечная для столовой и кухонной посуды). Число мест в обеденном зале - 50. Обеденный залрассчитан на единовременную посадкудетей лагеря, площадь на одно посадочное место 1 кв.м</t>
  </si>
  <si>
    <t>ввод в эксплуатацию в 1965г,  кап.ремонт 2013г</t>
  </si>
  <si>
    <t>Лицензия на осуществление образовательной деятельности №8357 от 20.05.2016г</t>
  </si>
  <si>
    <t>https://edu.tatar.ru/buinsk/kaibitcy/sch</t>
  </si>
  <si>
    <t>дневной</t>
  </si>
  <si>
    <t>ввод в эксплуатацию в 2019 г.</t>
  </si>
  <si>
    <t>лицензии на осуществление образовательной деятельности №9475 от 08.02.2017</t>
  </si>
  <si>
    <t>https://edu.tatar.ru/z_dol/vasiljevo/sch3</t>
  </si>
  <si>
    <t>7-12 лет</t>
  </si>
  <si>
    <t>Всего 1 корпус - ввод в эксплуатацию 28.08.2009 № RU 16519110-109 (группа капитальности - I)</t>
  </si>
  <si>
    <t>ЛО-16-01-006814 от 20.04.2018</t>
  </si>
  <si>
    <t>Лицензия на осуществление образовательной деятельности № 9564 от 12.04.2012</t>
  </si>
  <si>
    <t>https://edu.tatar.ru/k_ustye/zaton/sch</t>
  </si>
  <si>
    <t>02.11 по 08.11.2020 г.</t>
  </si>
  <si>
    <t xml:space="preserve"> Пять кабинетов вместимостью по 15 человек с наличием горячего и холодного водоснабжения, санузлы с наличием горячего и холодного водоснабжения.Количество посадочных мест  в обеденном зале столовой рассчитано на обеспечение питания всех детей в две смены,организовано полноценное трехразовое питание</t>
  </si>
  <si>
    <t>Договор № 18 от 19.10.2020 на предоставление платных услуг  с МБУ "Спортивно-оздоровительный комплекс "Акчарлак" Камско-Устьинского муниципального района РТ</t>
  </si>
  <si>
    <t xml:space="preserve">1.Распоряжение №  67 от 08.06.2020г2. Распоряжение № 267 от 03.09.2019,акт от 17.09.2019 3.Распоряжение №2722/19-Д от 16.08.2019,акт от 27.09.2019 4.Распоряжение № 1432 от 23.08. 2019,акт от 10.09.2019 5.Распоряжение №94/30-п/в от 13.05.2016   </t>
  </si>
  <si>
    <t>договор с ГАУЗ ЦРБ Камско-Устьинского района № 47 от 09.01.2018</t>
  </si>
  <si>
    <t>имеется № 8314 от 13.05.2016 г.</t>
  </si>
  <si>
    <t>только дети-инвалиды ,способные к самообслуживанию</t>
  </si>
  <si>
    <t>https://edu.tatar.ru/aznakaevo/akt/sch2</t>
  </si>
  <si>
    <t>проживания  нет, двухразовое горячее питание (завтрак и обед) в школьной  столовой</t>
  </si>
  <si>
    <t>Лицензия  на осуществление  медицинской  деятельности   № ФС-16-01-001262                   от  12.05.2012г   Договор с медицинским учреждением  № б/н от 09.01.2020 г.</t>
  </si>
  <si>
    <t>Лицензия    на осуществление образовательной деятельности                    № 9361  от 26.12.16 г.</t>
  </si>
  <si>
    <t>Муниципальное бюджетное общеобразовательное учреждение "Новотинчалинская средняя общеобразовательная школа имени Н.Г.Фаизова Буинского муниципального района Республики Татарстан", МБОУ "Новотинчалинская СОШ имени Н.Г.Фаизова" (пришкольный лагерь)</t>
  </si>
  <si>
    <t>https://edu.tatar.ru/buinsk/n-tinchali/sch</t>
  </si>
  <si>
    <t xml:space="preserve">от 7 до 16 </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</si>
  <si>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</si>
  <si>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Капитальный ремонт школы - 2018 г.</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</si>
  <si>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4 от 01.09.2020 г.</t>
  </si>
  <si>
    <t>Лицензия           № 8825                 от 12.10.2016 г.</t>
  </si>
  <si>
    <t xml:space="preserve">Только дети -инвалиды, способные к самообслуживанию </t>
  </si>
  <si>
    <t>https://edu.tatar.ru/buinsk/alsheevo/sch</t>
  </si>
  <si>
    <t xml:space="preserve"> Питание оуществляется в школьной столовой. Количество посадочных мест в обеденном зале столовой рассчитано на  обеспечение питания всех детей , организовано полноценное питание  </t>
  </si>
  <si>
    <t xml:space="preserve">Дата ввода в эксплуатацию -  2018 г., </t>
  </si>
  <si>
    <t>Только дети -  инвалиды, способные к самообслуживанию</t>
  </si>
  <si>
    <t>https://edu.tatar.ru/almet/sch6</t>
  </si>
  <si>
    <t xml:space="preserve">Проживание не предусмотренно. Организовано 2-х разовое горячее питание в школьной столовой. </t>
  </si>
  <si>
    <t xml:space="preserve">Распоряжение № 123 от 31.08.2018, акт от 27.09.2018
</t>
  </si>
  <si>
    <t>ЛО-16-01-003223 от 17.02.2014г</t>
  </si>
  <si>
    <t>№8536 от 19.08.2016</t>
  </si>
  <si>
    <t>edu.tatar.ru aviastroit/about</t>
  </si>
  <si>
    <t>Организация отдыха в кабинетах по 15 человек. Количество посадочных мест в обеденной зале столовой расчитано на обеспечение питания всех детей, организовано полноценное трехразовое питание.</t>
  </si>
  <si>
    <t>ввод в эксплуатацию - 1985 год, капитальный ремонт не проводился</t>
  </si>
  <si>
    <t>https://edu.tatar.ru/z_dol/aisha/sch</t>
  </si>
  <si>
    <t>Дневное пребываниес трехразовым питанием в школьной столовой</t>
  </si>
  <si>
    <t>Дата капитального ремонта здания 2013 год</t>
  </si>
  <si>
    <t>1. Распоряжение №3213/30-п/в от 19.09.2019 , акт от 2.Распоряжение №163 от 23.09.2019, акт от 16.10.2019</t>
  </si>
  <si>
    <t>Лицензия на осуществление медицинской деятельности ЛО-16-01-006950 26.06.2018 года</t>
  </si>
  <si>
    <t xml:space="preserve">Лицензия на осуществление образовательной деятельности №96069 от  18.11.2016 года </t>
  </si>
  <si>
    <t>N.maktama-2.Alm@tatar.ru</t>
  </si>
  <si>
    <t>договор с медучреждением на осуществление медицинской деятельности №7 от 01.09.2020</t>
  </si>
  <si>
    <t>https://edu.tatar.ru/vahit/page2234.htm</t>
  </si>
  <si>
    <t>Проживание детей не предусмотрено. Питание трезразовое. Количество посадочныз мест в столовой расчитано на обеспечение питанием всех детей</t>
  </si>
  <si>
    <t>1 корпус - ввод в эксплуатацию 1939 год (капитальный ремонт - 2008 год); 2 корпус - ввод в эксплуатацию - 1988 год (капитальный ремонт - 2008 год).</t>
  </si>
  <si>
    <t>Договор об организации первичной медико-санитарной помощи несовершеннолетним в период обучения и воспитания в образовательных организациях Республики Татарстан № 1 от 10.03.2020 года с ГАУЗ "Детская городская поликлиника № 2" Вахитовского района города Казани</t>
  </si>
  <si>
    <t>Лицензия на осуществление образовательной деятельности № 6139 от 30 мая 2015 года</t>
  </si>
  <si>
    <t>https://edu.tatar.ru/priv/page782961.htm/page2604863.htm</t>
  </si>
  <si>
    <t xml:space="preserve">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</si>
  <si>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Лицензия на осуществление образовательной деятельности №9674 от 26.06.2017 г.</t>
  </si>
  <si>
    <t>edu.tatar.ru/kirov/page2250.htm</t>
  </si>
  <si>
    <t>дети в возрасте с 7 до 14 лет</t>
  </si>
  <si>
    <t>Организация лагеря 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</si>
  <si>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Договор с ГАУЗ "Детская городская поликлиника № 4" г. Казани от 10.12.2019 г. № 3/171, лицензия ЛО-16-01-004484 от 08.10.2015 г.</t>
  </si>
  <si>
    <t>Лицензия на осуществление образовательной деятельности № 5903 от 12.12.2014 г. Министерство образования и науки Республики Татарстан</t>
  </si>
  <si>
    <t xml:space="preserve">
https//edu.tatar.ru/priv/page2365.htm</t>
  </si>
  <si>
    <t xml:space="preserve">
Дети в возрасте с 7 до 17 лет</t>
  </si>
  <si>
    <t xml:space="preserve">
Лагерь дневного пребывания, 3-разовое питание детей (завтрак, обед, полдник)</t>
  </si>
  <si>
    <t xml:space="preserve">
Договор с медицинским учреждением № 3/88 от 10.06.2019. 
</t>
  </si>
  <si>
    <t xml:space="preserve">
Лицензия на осуществление образовательный деятельности №  6087 от 26.03.2015.
</t>
  </si>
  <si>
    <t xml:space="preserve">
Только дети-инвалиды способные к самообслуживанию</t>
  </si>
  <si>
    <t>https://edu.tatar.ru/almet/sch3</t>
  </si>
  <si>
    <t>Проживание не предусмотренно, организовано 2-х разововое горячее питание в школьной столовой.</t>
  </si>
  <si>
    <t>лицензия на осуществление медицинской деятельности № ЛО-16-01-006813 от 20.04.2018</t>
  </si>
  <si>
    <t>лицензия на осуществление образовательной деятельности № 8535 от 19.08.2016</t>
  </si>
  <si>
    <t>https://edu.tatar.ru/priv/page2367.htm</t>
  </si>
  <si>
    <t>Открытие объекта в 1997 г., капитального  ремонта не было. Ежегодго текущий ремонт летом.</t>
  </si>
  <si>
    <t>1. Распоряжение     № 6 от 15.01.2020, акт от 12.02.2020.
2. Распоряжение    № РП-290-449-о от 14.02.2020.</t>
  </si>
  <si>
    <t>договор безвозмезного пользования с ГАУЗ "Детская поликлиника №10" №3969 от 29.11.2018г.</t>
  </si>
  <si>
    <t>Лицензия на осуществление образовательной деятельности № 6099 от 27.03.2015 Серия 16 Л 01 № 0001896</t>
  </si>
  <si>
    <t>https://edu.tatar.ru/vahit/page2219.htm</t>
  </si>
  <si>
    <t>с 02.11.2020-07.11.2020</t>
  </si>
  <si>
    <t>Пришкольный лагерь без проживания</t>
  </si>
  <si>
    <t>Лицензия на осуществление медицинской деятельности: ЛО-16-01-004254 от 29.06.2015г.</t>
  </si>
  <si>
    <t>Лицензия на осуществление образовательной деятельности № 6140 от 30 марта 2015 года</t>
  </si>
  <si>
    <t xml:space="preserve">Муниципальное бюджетное общеобразовательноеучреждение </t>
  </si>
  <si>
    <t>https://edu.tatar.ru/priv/page2376.htm</t>
  </si>
  <si>
    <t>Капитальный ремон 2019-2020 год</t>
  </si>
  <si>
    <t>Федеральня служба по надзору в сфере защиты прав потребителей и благополучия человека 24.08.2020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</si>
  <si>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"Дестквя городкая поликлиника №11" от 28.01.2020</t>
  </si>
  <si>
    <t>Лицензия на осуществление образовательной деятельности      № 5991 от 20.02.2015 г.</t>
  </si>
  <si>
    <t>https://edu.tatar.ru/bugulma/sch12</t>
  </si>
  <si>
    <t>проживание не предусмотрено, количество посадочных мест в обеденном зале столовой рассчитано на обеспечение питанием всех детей в одну смену, организованое трех разовое полноценное питание</t>
  </si>
  <si>
    <t>год ввода в эксплуатацию 1954г. капитальный ремонт 2012г.</t>
  </si>
  <si>
    <t>1. Распоряжение №27 от 04.02.2020 Акт №27 от 21.02.2020</t>
  </si>
  <si>
    <t>ЛО-16-01-006357 от 15.11.2017</t>
  </si>
  <si>
    <t>Лицензия № 9894,от 31.01.2018г. Серия 16Л01 № 0006014</t>
  </si>
  <si>
    <t>только дети - инвалиды, способные к самообслуживанию</t>
  </si>
  <si>
    <t>https://edu.tatar.ru/vahit/page2221.htm</t>
  </si>
  <si>
    <t>без проживания. Количество посадочных мест в обеденном зале столовой расчитано на обеспечение питания всех детей, организовано полноценное двухразовое питание</t>
  </si>
  <si>
    <t>Ввод в эксплуатаию-1968; кап. Ремонт  - 2014</t>
  </si>
  <si>
    <t>Лицензия на осуществление медицинской деятельности №ЛО-16-01-007336 от 25.01.2019</t>
  </si>
  <si>
    <t>Лицензия на осуществление образовательной деятельности №6938 от 28.07.2015</t>
  </si>
  <si>
    <t>https://edu.tatar.ru/nkamsk/sheremetjevka/sch</t>
  </si>
  <si>
    <t xml:space="preserve">Дневное пребывание детей  и питание при МБОУ «Шереметьевская СОШ» НМР РТ  Количество посадочных мест в обеденном зале столовой рассчитано на обеспечение питания всех детей, организовано полноценное трехразовое питание. Питьевой режим соблюдается.  </t>
  </si>
  <si>
    <t>ввод в эксплуатацию 1979 г. (капитальный ремонт - 2012 г.)</t>
  </si>
  <si>
    <t xml:space="preserve">Количество посадочных мест в обеденном зале столовой рассчитано на  обеспечение питания всех детей в колличестве  200 мест, организовано полноценное трехразовое питание.  </t>
  </si>
  <si>
    <t>ввод в эксплуатацию здания школы в 1986году (кап. ремонт-2015году)</t>
  </si>
  <si>
    <t xml:space="preserve"> Лицензия на осуществдение медицинской деятельности № ЛО-16-01-005534 от 17.11.2016 Договор  с медицинской организацией №    от     Договор с медицинской сестрой    Договор №  от   место работы </t>
  </si>
  <si>
    <t xml:space="preserve">Лицензия на  осуществление образовательной деятельности   № 6085 от 26.03.2015 Договор безвозмездного оказания образовательнызх услуг  №   от </t>
  </si>
  <si>
    <t xml:space="preserve">S34.Nc@tatar.ru; sch34_chelny@mail.ru
</t>
  </si>
  <si>
    <t>расселение по полатам с возрастными особенностями и полом участников, раскладушки индивидуальные, санузел и ногомойки общего пользования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</si>
  <si>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Год основая учреждения  1980 год, Капремонт 2012 год</t>
  </si>
  <si>
    <t>1.Распоряжение № 110 от 17.08.2020, Акт от 24.08.2020
2.Распоряжение № 50 от 26.02.2020, Акт от 16.03.2020
3.Распоряжение №188 от 30.09.2019, Акт от 22.10.2019</t>
  </si>
  <si>
    <t>Только дети - инвалиды способные к самообслуживанию</t>
  </si>
  <si>
    <t>www.Ston.Tet@tatar.ru</t>
  </si>
  <si>
    <t>7-14 лет</t>
  </si>
  <si>
    <t>Пришкольный лагерь. Учебные кабинеты. 2-х разовое питание. Количество посадочных мест в столовой - 50. сон не предусмотрен.</t>
  </si>
  <si>
    <t>Постройка 1976 г. Капремонт 2017 г.</t>
  </si>
  <si>
    <t>Договор с ГАУЗ "Тетюшская ЦРБ" от 15.08.2018 г.</t>
  </si>
  <si>
    <t>https://edu.tatar.ru/sovetcki/page2435.htm</t>
  </si>
  <si>
    <t xml:space="preserve"> Наличием холодного и горячего водоснабжения. Количество посадочных мест 78 в обеденном зале столовой рассчитано на  обеспечение питания всех детей в одну смены, организовано полноценное трехразовое питание.  </t>
  </si>
  <si>
    <t>Копитальный ремонт 2012 год</t>
  </si>
  <si>
    <t>Распоряжение №1711 от 24.06.2019,акт от 04.07.2019. Распоряжение №199 от 05.07.2019,акт от 17.07.2019.Распоряжение № 99 от 04.08.2020,акт от 19.08.2020</t>
  </si>
  <si>
    <t>Лицензия на осуществление медицинской деятельности ЛО-16-01-007937 от 12.2019</t>
  </si>
  <si>
    <t>Лицензия на осуществление образовательной деятельности №10142 от 23.10.2018</t>
  </si>
  <si>
    <t>https://edu.tatar.ru/nkamsk/sch5, Инстаграм School5_nkamsk</t>
  </si>
  <si>
    <t xml:space="preserve">Дневное прибывание без сна. Организовано 2-х разовое питание. Питание при МБОУ "Средняя общеобразовательная школа № 5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</si>
  <si>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 xml:space="preserve">ввод в эксплуатацию - 1995г, (кап.ремонт кровли -  2019г)                                                                                    </t>
  </si>
  <si>
    <t>Лицензия на осуществление медицинской деятельности ФС 16-01 001237 от 10.04.2012</t>
  </si>
  <si>
    <t>Лицензия на осуществление образовательной деятельности № 7098 от 01.09.2015г (копия лицензии прилагается заверенная натариусом)</t>
  </si>
  <si>
    <t>Габдуллахатов Ильдар Ансарович</t>
  </si>
  <si>
    <t>https://edu.tatar.ru/nkamsk/sch29</t>
  </si>
  <si>
    <t>Дети в возрасте 7-13 лет</t>
  </si>
  <si>
    <t xml:space="preserve">Питание при МБОУ "Средняя общеобразовательная школа № 29" НМР РТ. Количество посадочных мест в школьной столовой рассчитано на  обеспечение питания всех детей. Питьевой режим соблюдается.  </t>
  </si>
  <si>
    <t>ФС -16-01-001190  от 28.02.2012г.</t>
  </si>
  <si>
    <t>Лицензия № 8016 от 21.03.2016г (копия лицензии прилагается заверенная нотариусом)</t>
  </si>
  <si>
    <t>Шакирова Нурия Нуретдиновна</t>
  </si>
  <si>
    <t>https://edu.tatar.ru/nkamsk/lic-int13</t>
  </si>
  <si>
    <t>8-12 лет</t>
  </si>
  <si>
    <t xml:space="preserve"> Питание при МБОУ "Гимназия-интернат № 13" НМР РТ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</si>
  <si>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и ремонты если были       (открытие - 01.09.1976, кап.ремонт кровли -  2014 )                                                                             </t>
  </si>
  <si>
    <t>ФС -16-01-001162  от 08.02.2012г</t>
  </si>
  <si>
    <t>Муниципальное бюджетное общеобразовательное учреждение "Гимназия №1" имени Мусы Джалиля  Нижнекамского муниципального района Республики Татарстан (МБОУ "Гимназия №1" НМР РТ ), (Пришкольный оздоровительный  лагерь)</t>
  </si>
  <si>
    <t>Хабибуллин Ильнур Ильдарович</t>
  </si>
  <si>
    <t xml:space="preserve">https://edu.tatar.ru/nkamsk/gym1 </t>
  </si>
  <si>
    <t xml:space="preserve">питание при МБОУ "Гимназия №1" НМР РТ.  Количество посадочных мест в школьной столовой рассчитано на  обеспечение питания всех детей. Питьевой режим соблюдается.  </t>
  </si>
  <si>
    <t>ввод в эксплуатацию 1975 год; капитальный ремонт - 18.08.2015 г.</t>
  </si>
  <si>
    <t>Санитарно  эпидемиологическое заключение № 16.31.28.000.М.000117.10.20 от 28.10.2020 до 27.10.2021г.</t>
  </si>
  <si>
    <t>ФС -16-01-001187  от 28.02.2012г</t>
  </si>
  <si>
    <t xml:space="preserve">Лицензия № 7743 от 26.01.2016 г </t>
  </si>
  <si>
    <t>https://edu.tatar.ru/nkamsk/sch6</t>
  </si>
  <si>
    <t>ввод в эксплуатацию  - 1969 (Капитальный ремонт - 2012)</t>
  </si>
  <si>
    <t xml:space="preserve">лицензия на  осуществление медицинской деятельности № ФС -16-01-001245 от 12.04.2012   </t>
  </si>
  <si>
    <t>лицензия на  осуществление образовательной деятельности  серия 16 ЛО1 № 0000471 от 15.02.2013. Договор о сотрудничестве с организацией медицинского обслуживания от 2016г.</t>
  </si>
  <si>
    <t xml:space="preserve">Муниципальное бюджетное общеобразовательное  учреждение </t>
  </si>
  <si>
    <t xml:space="preserve">Дневное пребывание и двухразовое питание при МБОУ "СОШ № 2" НМР РТ  ,по 14 детей в кабинетах,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</si>
  <si>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эксплуатацию - 1965г., капитальный ремонт  проведен в 2012 году, </t>
  </si>
  <si>
    <t>ФС-16.01-001246 от 12 апреля 2012г.</t>
  </si>
  <si>
    <t>№ 6957 от 29 июля 2015г.</t>
  </si>
  <si>
    <t>https://edu.tatar.ru/nkamsk/sch12    Инстаграм:  School_12_nk</t>
  </si>
  <si>
    <t xml:space="preserve">Проживание и питание при МБОУ "Средняя общеобразовательная школа № 12" НМР РТ. Дневное пребывание - без сна.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  </t>
  </si>
  <si>
    <t xml:space="preserve">дата ввода школы в экспуатацию - 01.09.1976г (решение Нижнекамского муниципального городского совета №478 от 30.12.1976г.), капитальный ремонт школы - 2013г.                                                                                 </t>
  </si>
  <si>
    <t>ФС -16-01-001160  от 08.02.2012г</t>
  </si>
  <si>
    <t xml:space="preserve">Лицензия № 6964 от 3.08.2015г </t>
  </si>
  <si>
    <t>https://edu.tatar.ru/nkamsk/lic14</t>
  </si>
  <si>
    <t>Дата ввода используемых организацией отдыха детей и их оздоровления объектов (для организаций стационарного типа) - 01.09.1977 года и дата проведения капитального ремонта - 2014г.</t>
  </si>
  <si>
    <t>Санитарно-эпидемиологическое заключение № 16.31.28.000.М.000132.10.20 от 28.10.2020г.</t>
  </si>
  <si>
    <t>ФС-16-01-001157 от 06.02.2012</t>
  </si>
  <si>
    <t>№ 6937 от 28.07.2015</t>
  </si>
  <si>
    <t xml:space="preserve">
https://edu.tatar.ru/nkamsk/karmaly/sch/page2858863.htm
</t>
  </si>
  <si>
    <t>Дети в возрасте  с 7 до 17 лет</t>
  </si>
  <si>
    <t>Пришколный оздоровительный лагерь без сна с дневным  прибыванием. Количество посадочных мест в обеденном зале столовой расчитано на обеспечение питания всех детей в одну смену, организовано полноценное двухразовое питание .</t>
  </si>
  <si>
    <t>1989 г.</t>
  </si>
  <si>
    <t>Договор об организации первичной медико-санитарной помощи несовершеннолетним в период обучения и воспитания в общеобразовательной организации      № ЛО-16-01-007981 от 24.12.2019 г.</t>
  </si>
  <si>
    <t>Лицензия на осуществление образовательной деятельности № 7463 от 16.11.2015 г.</t>
  </si>
  <si>
    <t>Муниципальное бюджетное общеобразовательное учреждение "Средняя общеобразовательная школа №21" Нижнекамского муниципального района Республики Татарстан (МБОУ "СОШ №21" НМР РТ)  Пришкольный оздоровительный лагерь "Зорька" с дневным пребыванием (ПОЛ "Зорька")</t>
  </si>
  <si>
    <t>Муниципальное бюджетное общеобразовательное  учреждение</t>
  </si>
  <si>
    <t>02.11-07.11.2020</t>
  </si>
  <si>
    <t xml:space="preserve">дата ввода школы в экспуатацию, и ремонты если были       (открытие - 01.09.1986 года, капитальный ремонт кровли -  22 апреля - 30 августа 2019 года, частичная замена окон декабрь 2018 год, ноябрь 2019 год, ремонт электросети корпуса начального звена январь 2018 года ).                                                                                    </t>
  </si>
  <si>
    <t xml:space="preserve">1. Распоряжение №1485/28-п/в от 22.05.2019, акт от 21.06.2019 г.                          2. Распоряжение №188 от 22.07.2019, акт от 25.07.2019 г.                                3. Распоряжение №20 от 28.01.2020, акт от 17.02.2020 г.                                 4. Распоряжение № 19 от 28.01.2020, акт от 17.02.2020 г.                                   5. Распоряжение №144 от 09.06.2020, акт от 15.06.2020 г.                                6. Распоряжение № 263 от 10.08.2020, акт от 14.08.2020 г. </t>
  </si>
  <si>
    <t xml:space="preserve">Лицензия № ФС-16-01-001244 от 12.04.2012 года </t>
  </si>
  <si>
    <t>https://edu.tatar.ru/nkamsk/sch16</t>
  </si>
  <si>
    <t>Ввод в эксплуатацию - 1980 Капитальный ремонт - 2013</t>
  </si>
  <si>
    <t>Лицензия на осуществление медицинской деятельности ЛО- 16-01-007940 от 06.12.2019</t>
  </si>
  <si>
    <t>https://edu.tatar.ru/nkamsk/sch28 инстаграм https://instagram.com/sosh28mbou?igshid=em4570b3d60x</t>
  </si>
  <si>
    <t>Решение Исполнительного Комитета Нижнекамского городского Совета народных депутатов от 06.04.1990г.</t>
  </si>
  <si>
    <t xml:space="preserve">Лицензия на осуществление медицинской деятельности № ФС-16-01-001179 от 21.02.2012 ; Договор о сотрудничестве в организации медицинскогог обслуживания учащихся с  ГАУЗ "ДГБ с ПЦ" от 18.01.2016г.         </t>
  </si>
  <si>
    <t>https://edu.tatar.ru/nkamsk/gym32</t>
  </si>
  <si>
    <t>Пребывание и питание при МБОУ "Гимназия № 32"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</si>
  <si>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Дата ввода используемых организацией отдыха детей и их оздоровления объектов (для организаций стационарного типа) - 15.08.1996 года и дата проведения капитального ремонта - (ремонт кровли 2019г.)</t>
  </si>
  <si>
    <t>Санитарно-эпидемиологическое заключение № 16.31.28.000.М.000140.10.20 от 28.10.2020г.</t>
  </si>
  <si>
    <t>ФС-16-01-001169 от 14.02.2012</t>
  </si>
  <si>
    <t>№ 7363 от 23.10.2015</t>
  </si>
  <si>
    <t>https://edu.tatar.ru/nkamsk/gym-int34</t>
  </si>
  <si>
    <t>1993 год. Капитального ремонта не было</t>
  </si>
  <si>
    <t>Санитарно-эпидемиологическое заключение №16.31.28.000.М.000141.10.20 от 28.10.2020г.</t>
  </si>
  <si>
    <t>https://edu.tatar.ru/nkamsk/sch19    Инстаграм School19_nk</t>
  </si>
  <si>
    <t>Ввод в эксплуатацию в  1986г.(капитальный ремонт кровли--2019).</t>
  </si>
  <si>
    <t>Лицензия на осуществление медицинской деятельности №ФС -16-01-001162  от 08.02.2012г</t>
  </si>
  <si>
    <t>Лицензия на осуществление образовательной деятельности  № 7357 от 23.10.2015г.</t>
  </si>
  <si>
    <t>https://edu.tatar.ru/nkamsk/gim22</t>
  </si>
  <si>
    <t xml:space="preserve">Дневное проживание и питание при МБОУ "Гимназия №22" НМР РТ  Количество посадочных мест в школьной столовой рассчитано на  обеспечение питания всех детей. Питьевой режим соблюдается.  </t>
  </si>
  <si>
    <t>открытие - 01.09.1987, кап.ремонт кровли -  2019 год</t>
  </si>
  <si>
    <t>Доступно детям-инвалидам, способным к самообслуживанию</t>
  </si>
  <si>
    <t>https://edu.tatar.ru/arsk/page3344621.htm/page3415311.htm</t>
  </si>
  <si>
    <t>2х разовое питание</t>
  </si>
  <si>
    <t>имеется</t>
  </si>
  <si>
    <t>https://edu.tatar.ru/arsk/sch3</t>
  </si>
  <si>
    <t>2.11.2020-08.11.2020</t>
  </si>
  <si>
    <t>ЛО-16-01-006823 от 22.05.2018 серия ЛО-01     №0009077</t>
  </si>
  <si>
    <t>№7656 от 17.12.2015 серия 16 Л 01 №0003594</t>
  </si>
  <si>
    <t>https://edu.tatar.ru/arsk/sch2</t>
  </si>
  <si>
    <t>7-10 лет</t>
  </si>
  <si>
    <t>кап.ремонт 2013 год</t>
  </si>
  <si>
    <t>ЛО-16-01-002852 от 15.08.2013 Серия ЛО - 01 0002965</t>
  </si>
  <si>
    <t xml:space="preserve">Лицензия №6749 от 06.07.2015 года Серия 16  Л 01 № 0002645 </t>
  </si>
  <si>
    <t>https://edu.tatar.ru/arsk/gym5</t>
  </si>
  <si>
    <t>2-х разовое питание</t>
  </si>
  <si>
    <t>№ЛО-16-01-002852 от 15 августа 2013 года</t>
  </si>
  <si>
    <t>https://edu.tatar.ru/arsk/page397.htm</t>
  </si>
  <si>
    <t>кап.ремонт 2011 год</t>
  </si>
  <si>
    <t>ЛО-16-01-004284 от 06.07.2015 серия ЛО-01 №0000622</t>
  </si>
  <si>
    <t>№6757 от 06.07.2015 серия 16 Л 01 №0002648</t>
  </si>
  <si>
    <t>https://edu.tatar.ru/drozhanoye/b-tcilna/sch</t>
  </si>
  <si>
    <t>Дети в возрасте с 7  до 17 лет</t>
  </si>
  <si>
    <t>проживание нет, питание двух разовое(завтрак, обед) согласно утвержденному меню Количество посадочных мест в обеденном зале столовой рассчитано на обеспечение питания всех детей</t>
  </si>
  <si>
    <t>Санитарно-эпидемиологическое заключение № 16.02.31.000.М.000057.10.20 от 28.10.2020г.</t>
  </si>
  <si>
    <t>Лицензия на осуществление образовательной деятельности №8501 от 09.08.2016г.</t>
  </si>
  <si>
    <t>https://edu.tatar.ru/drozhanoye/n-chekurskoye/sch</t>
  </si>
  <si>
    <t xml:space="preserve"> 02.11.2020-08.11.2020</t>
  </si>
  <si>
    <t>от 13 до 15 лет</t>
  </si>
  <si>
    <t xml:space="preserve"> Количество посадочных мест в обеденном зале столовой рассчитано на обеспечение питания всех детей в одну смену, организовано двухразовое питание</t>
  </si>
  <si>
    <t>дата ввода 1992 г., дата проведения капитального ремонта 2017</t>
  </si>
  <si>
    <t>договор с ФАП от 01.09.2020 г.</t>
  </si>
  <si>
    <t>Лицензия на осуществление образовательной деятельности №8992 от 07.11.2016</t>
  </si>
  <si>
    <t>https://edu.tatar.ru/drozhanoye/Malaya_Tsilna_School</t>
  </si>
  <si>
    <t>Дети в возрасте с 12 до 17 лет</t>
  </si>
  <si>
    <t>проживания нет, питание двухразовое (завтрак и обед) согласно утвержденному меню</t>
  </si>
  <si>
    <t>2010-2011г - кап.ремонт школы</t>
  </si>
  <si>
    <t xml:space="preserve">Договор об организации медицинского обслуживания учащихся № 6  от 9.01.2020 </t>
  </si>
  <si>
    <t>№8502 от 09 августа 2016 г</t>
  </si>
  <si>
    <t>Ssng.Drz@tatar.ru,</t>
  </si>
  <si>
    <t>02.10-08.11. 2020г.</t>
  </si>
  <si>
    <t xml:space="preserve">Количество посадочных мест в обеденном зале столовой рассчитано на  обеспечение питания всех детей в 1 смену, организовано полноценное двухразовое питание.  </t>
  </si>
  <si>
    <t>https://edu.tatar.ru/drozhanoye/ubei/sch/page656195.htm</t>
  </si>
  <si>
    <t>Дети в возрасте с 14 до 17 лет</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</si>
  <si>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</si>
  <si>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Ввод в эксплуатацию в 1997 году, капитальный ремонт -2017 г.</t>
  </si>
  <si>
    <t>Санитарно-эпидемиологческое заключение №16.02.03.000.М.000070.10.20 от 28.10.2020г.</t>
  </si>
  <si>
    <t xml:space="preserve">Лицензия на осуществление образовательный деятельности №8553  от 19.08.2016 г. </t>
  </si>
  <si>
    <t>Муниципальное бюджетное общеобразовательное учреждение  «Алешкин - Саплыкская средняя общеобразовательная школа имени Дементьева Василия  Степановича» Дрожжановского муниципального района Республики Татарстан (МБОУ "Алешкин- Саплыкская СОШ им. Дементьева В. С." Дрожжановского муниципального района РТ) Пришкольный оздоровительный лагерь "Солнышко"</t>
  </si>
  <si>
    <t xml:space="preserve"> https://edu.tatar.ru/drozhanoye/alsapsh</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</si>
  <si>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</si>
  <si>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Здание построено в 1980, капитальный ремонт был в 2014 году</t>
  </si>
  <si>
    <t>Договор с медицинским учреждением № 14  от  10.01.2020 г.</t>
  </si>
  <si>
    <t xml:space="preserve"> Лицензия  на осуществление образовательной деятельности № 9601 от 14.04.2017 г. </t>
  </si>
  <si>
    <t>Только дети - инвалиды, способные к самообслуживанию</t>
  </si>
  <si>
    <t>https://edu.tatar.ru/drozhanoye/s-kakerly/sch</t>
  </si>
  <si>
    <t>Количество посадочных мест в обеденном зале столовой рассчитано на обеспечение питания всех деей в одну смену,организовано двухразовое питание</t>
  </si>
  <si>
    <t>Капитальный ремонт 2016г.</t>
  </si>
  <si>
    <t xml:space="preserve">№ 16.02.03.000.М.000068.10.20 от 28.10.2020 г. </t>
  </si>
  <si>
    <t>Только дети-инвалиды,способные к самообслуживанию</t>
  </si>
  <si>
    <t>https://edu.tatar.ru/drozhanoye/mataki/sch</t>
  </si>
  <si>
    <t>Здание построено в 1982 году, капитальный ремонт был в 2014 году</t>
  </si>
  <si>
    <t xml:space="preserve">№16.02.03.000.М.000062.10.20  от 28.10.2020 </t>
  </si>
  <si>
    <t>Договор с медицинским учреждением №-30  от 13.02.2020 г.</t>
  </si>
  <si>
    <t>Лицензия на осуществление образовательной деятельности №8500 от 09.08.2016 г.</t>
  </si>
  <si>
    <t>https://edu.tatar.ru/drozhanoe/h-shigali/sch</t>
  </si>
  <si>
    <t>2.11.2020-8.11.2020</t>
  </si>
  <si>
    <t>15-17 лет</t>
  </si>
  <si>
    <t>Организация полезного досуга детей с двухразовым горячим питанием</t>
  </si>
  <si>
    <t>ввод - 1994г., кап.ремонт- 2013г.</t>
  </si>
  <si>
    <t>Санитарно-эпидемиологическое заключе ние                  №16.02.03.000.М.000071.10.20 от 28.10.2020г.</t>
  </si>
  <si>
    <t>№8482 от 28 июля 2016 года Серия 16Л01  №0004511</t>
  </si>
  <si>
    <t>https://edu.tatar.ru/drozhanoye/s-drozhanoye/sch1</t>
  </si>
  <si>
    <t>с 02.11.2020-08.11.2020</t>
  </si>
  <si>
    <t>Количество посадочных мест в обеденном зале столовой рассчитано на обеспечение питания всех детей в одну смену, организованно трехразовое питание без проживания</t>
  </si>
  <si>
    <t>Ввод в эксплуатацию в 2010 году, капремонта не было</t>
  </si>
  <si>
    <t>ЛО-16-01-003134 от 24.12.2013г</t>
  </si>
  <si>
    <t xml:space="preserve">Лицензия  на осуществление образовательной деятельности №6940 от 29.07.15 </t>
  </si>
  <si>
    <t>Имеется пандус у входа.</t>
  </si>
  <si>
    <t>Муниципальное бюджетное общеобразовательное учреждение «Новоильмовская средняя общеобразовательная школа" Дрожжановского муниципального района Республики Татарстан» (МБОУ "Новоильмовская СОШ), Пришкольный оздоровительный лагерь "Радуга"</t>
  </si>
  <si>
    <t>https://edu.tatar.ru/drozhanoye/n-ilmovo/sch/about</t>
  </si>
  <si>
    <t xml:space="preserve"> Количество
посадочных мест в обеденном
зале столовой рассчитано на
обеспечение питания всех детей
в одну смену, организовано
двухразовое
питание. </t>
  </si>
  <si>
    <t>Ввод в эксплуатацию - 1981, капитальный ремонт - 2015г.</t>
  </si>
  <si>
    <t xml:space="preserve">№16.02.03.000.м.000065.10.20  от 28.10.2020 </t>
  </si>
  <si>
    <t xml:space="preserve">Договор с медицинским учреждением №10  от 02.09.2020 </t>
  </si>
  <si>
    <t>Лицензия на осуществление образовательный деятельности №8554  от 19.08.2016 г.</t>
  </si>
  <si>
    <t>https://edu.tatar.ru/drozhanoye/s-shaimurzino/sch</t>
  </si>
  <si>
    <t>С 02.11.2020-08.11.2020</t>
  </si>
  <si>
    <t>Капитальный ремонт 2015г.</t>
  </si>
  <si>
    <t>Договор с ЦРБ от 09.01.2016.</t>
  </si>
  <si>
    <t>Лицензия на осуществление образовательной деятельности №10153 от 07.11.2018</t>
  </si>
  <si>
    <t>https://edu.tatar.ru/drozhanoye/s-drozhanoye/sch2</t>
  </si>
  <si>
    <t>Дети в возрасте с 7-14 лет</t>
  </si>
  <si>
    <t>Согласно утвержденному меню, питание трехразовое, количество посадочных мест в обеденном зале столовой  рассчитан на обеспечение питания всех детей 50 мест</t>
  </si>
  <si>
    <t>МБОУ "Стародрожжановский многопрофильный лицей" открылся 2003 году, после открытя капитального ремонта не было.</t>
  </si>
  <si>
    <t xml:space="preserve">№ 16.02.03.000 М.000059.10.20 от 28.10.2020   </t>
  </si>
  <si>
    <t xml:space="preserve"> нет</t>
  </si>
  <si>
    <t>Медецинская деятельность осуществляется согласно договору лицея с ЦРБ Дрожжановского района от 31.08.2020</t>
  </si>
  <si>
    <t>Лицензия на осуществление образовательной деятельности №7742 от 26 января 2016г.</t>
  </si>
  <si>
    <t>частично обеспечено</t>
  </si>
  <si>
    <t>Муниципальное бюджетное общеобразовательное учреждение "Чувашско-Дрожжановская средняя общеобразовательная школа" Дрожжановского муниципального района Республики Татарстан (МБОУ "Чувашско-Дрожжановская СОШ"), Пришкольный оздоровительный лагерь "Солнышко"</t>
  </si>
  <si>
    <t>https://edu.tatar.ru/drozhanoye/ch-drozhanoye/sch</t>
  </si>
  <si>
    <t>7 - 14 лет</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</si>
  <si>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</si>
  <si>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16.02.03.000.М.000072.10.20 от 28.10.2020 г.</t>
  </si>
  <si>
    <t xml:space="preserve">договор с медицинским учреждением №29 от 13.02.2020 </t>
  </si>
  <si>
    <t>№ 8671 от 13 сентября 2016, серия 16 Л 01 №0004691</t>
  </si>
  <si>
    <t xml:space="preserve">Муниципальное бюджетное общеобразовательное учреждение 
«Старочукалинская основная общеобразовательная школа»
Дрожжановского муниципального района Республики Татарстан(МБОУ "Старочукалинская оош",пришкольный оздоровительный лагерь с дневным пребыванием детей "Ак каен" 
</t>
  </si>
  <si>
    <t>https://edu.tatar.ru/drozhanoye/s-chukaly/och</t>
  </si>
  <si>
    <t>Дети в возрасте 7-15лет</t>
  </si>
  <si>
    <t>Капитальный ремонт 2020г.</t>
  </si>
  <si>
    <t xml:space="preserve">санитарно-эпидемиологическое заключение № 16.02.03.000.М.000069.10.20 от 28.10.2020 г. </t>
  </si>
  <si>
    <t>Договор с медицинским учреждением №8  от 31.01.2020</t>
  </si>
  <si>
    <t>№8080 от 31 марта 2016 года</t>
  </si>
  <si>
    <t>Муниципальное бюджетное общеобразовательное учреждение  "Марсовская средняя общеобразовательная школа" Дрожжановского муниципального района(МБОУ "Марсовская СОШ"Дрожжановского муниципального района РТ) пришкольный оздоровительный лагерь "Планета" с дневным пребыванием</t>
  </si>
  <si>
    <t>Шарафутдинова Гульназ Хамбеловна</t>
  </si>
  <si>
    <t>https://edu.tatar.ru/drozhanoye/karakitan/sch</t>
  </si>
  <si>
    <t>лагерь с дневным пребыванием трехразовое питание</t>
  </si>
  <si>
    <t>договор с ЦРБ от 09.01.2020</t>
  </si>
  <si>
    <t>Дети в возрасте с 7 до 12 лет</t>
  </si>
  <si>
    <t xml:space="preserve">Муниципальное бюджетное общеобразовательное учреждение  "Средняя общеобразовательная школа №3" г.Мензелинска Республики Татарстан пришкольный оздоровительный лагерь "Ласточка" - МБОУ "СОШ №3" г.Мензелинска РТ  </t>
  </si>
  <si>
    <t>https://edu.tatar.ru/menzelinsk/sch3</t>
  </si>
  <si>
    <t>1 смена с 02 ноября  по 08 ноября 2020 г.</t>
  </si>
  <si>
    <t>2-ух разовое питание, с дневным прибыванием детей</t>
  </si>
  <si>
    <t>Лицензия осуществление медицинской деятельности от 04.09.2019г.№ ЛО-16-01-007812 Серия ЛО-01 №0007614</t>
  </si>
  <si>
    <t>Лицензия на осуществление образовательной деятельности от 22.10.2015г. №7350 Серия 16 Л 01 № 0003284</t>
  </si>
  <si>
    <t>https://edu.tatar.ru/menzelinsk/sch2</t>
  </si>
  <si>
    <t>180, 26</t>
  </si>
  <si>
    <t>Количество посадочных мест в обеденном зале столовой рассчитанно на обеспечение питания всех детей в одну смену, организовано  2-ух разовое питание, с дневным прибыванием детей.</t>
  </si>
  <si>
    <t xml:space="preserve">Лицензия осуществление медицинской деятельности от 04.09.2019г.№ ЛО-16-01-007812 Серия ЛО-01 №0007614 Договор с медицинским учреждением № 4, от 29.01.2019 Договор с медицинской сестрой № 388 от 01.09.2012, место работы -МБОУ "СОШ №2" г.Мензелинска РТ </t>
  </si>
  <si>
    <t>Только дети -инвалиды способные к самообслуживанию</t>
  </si>
  <si>
    <t>Муниципальное бюджетное общеобразовательное учреждение "Каенлинская средняя общеобразовательная школа" Нижнекамского муниципального района Республики Татарстан (МБОУ "Каенлинская СОШ " НМР РТ), (Пришкольный лагерь и лагерь труда и отдыха)</t>
  </si>
  <si>
    <t>Директор МБОУ "Каенлинская СОШ" Сулейманова Лейсан Ильдусовна</t>
  </si>
  <si>
    <t>https://edu.tatar.ru/nkamsk/kaenly/sch</t>
  </si>
  <si>
    <t xml:space="preserve">Дневное пребывание в МБОУ "Каенлинская СОШ".  Количество посадочных мест в школьной столовой рассчитано на  обеспечение питания всех детей. Питьевой режим соблюдается.  </t>
  </si>
  <si>
    <t>ввод в эксплуатацию здание школы 1971г (капитальный ремонт 2012 г.)</t>
  </si>
  <si>
    <t>№8102 от 31.03.16 серия       16 Л 01 0004116</t>
  </si>
  <si>
    <t>Муниципальное бюджетное общеобразовательное учреждение "Благодатновская средняя общеобразовательная школа " Нижнекамского муниципального района Республики Татарстан (МБОУ "Благодатновская СОШ" НМР РТ ), (Пришкольный лагерь и лагерь труда и отдыха)</t>
  </si>
  <si>
    <t>Муниципальное бюджетное обәеобразователҗное  учреждение</t>
  </si>
  <si>
    <t>https://edu.tatar.ru/nkamsk/blagodatnoesch</t>
  </si>
  <si>
    <t xml:space="preserve">Количество посадочных мест в школьной столовой рассчитано на  обеспечение питания всех детей. Питьевой режим соблюдается.  </t>
  </si>
  <si>
    <t xml:space="preserve"> Ввода  в экспуатацию  здание школы- 01.09.1969г Капитальный ремонт  -  2014г)                                                                                    </t>
  </si>
  <si>
    <t>Договор об организации первичной медико-санитарной помощи несовершеннолетним в период обучения и воспитания в учреждении  дополнительного образования    от 18.05.2020 года</t>
  </si>
  <si>
    <t>Лицензия № 7403  от 05.11.2015г. Серия 16 Л 01 №0003353</t>
  </si>
  <si>
    <t>Муниципальное бюджетное общеобразовательное учреждение "Шингальчинская основная общеобразовательная школа" Нижнекамского муниципального района Республики Татарстан, (МБОУ "Шингальчинская ООШ" НМР РТ)</t>
  </si>
  <si>
    <t>директор МБОУ "Шингальчинская ООШ" НМР РТ, Хамидуллина Алия Анасовна</t>
  </si>
  <si>
    <t>https://edu.tatar.ru/nkamsk/shingalchi/sch</t>
  </si>
  <si>
    <t>2.11.2020, 3.11.2020, 5.11.2020, 6.11.2020, 7.10.2020</t>
  </si>
  <si>
    <t>7 лет-17 лет</t>
  </si>
  <si>
    <t>пришкольный  лагерь с дневным прибыванием без сна, 3-х разовое питание</t>
  </si>
  <si>
    <t>ввод в эксплуатацию здание школы в 1981 г. (капитальный ремонт 2016г.)</t>
  </si>
  <si>
    <t>договор с медицинским учреждением №27 от 27.10.2020г.</t>
  </si>
  <si>
    <t xml:space="preserve">Лицензия на осуществлениии  образовательный деятельности серия 16 Л 01, №0005575 от 09.02.2017 </t>
  </si>
  <si>
    <t>https://edu.tatar.ru/sovetcki/mou_174</t>
  </si>
  <si>
    <t>Режим работы лагеря: с 9:00 до 15:00ч, дежурная группа с 8:00- 16:00. Группа не более 15 человек в каждом кабинете. Каждый отряд обеспечен отдельными санузлами. Количество посадочных мест в обеденном зале столовой рассчитано на обеспечение питания всех детей, организовано трехразовое питание</t>
  </si>
  <si>
    <t xml:space="preserve"> Лицензия на осуществление медицинской деятельности № ЛО-16-01-005410 от 27.09.2016. Договор с медицинским учреждением №31127 от 29.06.2016г.</t>
  </si>
  <si>
    <t>Лицензия на осуществление образовательной деятельности №6564 от 18.05.2015г.</t>
  </si>
  <si>
    <t>Зарипова Эльмира Мансуровна</t>
  </si>
  <si>
    <t>Taysuganovo.Alm@tatar.ru https://edu.tatar.ru/almet/taysuganovo/sch</t>
  </si>
  <si>
    <t>2.11.2020-07.11.2020</t>
  </si>
  <si>
    <t xml:space="preserve">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 Организации от 9.01.2020</t>
  </si>
  <si>
    <t>Муниципальное бюджетное общеобразовательное учреждение "Новотроицкая средняя общеобразовательная школа" Альметьевского муниципального района Республика Татарстан (МБОУ "Новотроицкая СОШ", пришкольный лагерь с дневным пребыванием детей)</t>
  </si>
  <si>
    <t>https://edu.tatar.ru/almet/novotroitckoye/sch</t>
  </si>
  <si>
    <t>Проживание не предусмотренно. Организовано 2-х разовое питание в школьной столовой.</t>
  </si>
  <si>
    <t>Муниципальное бюджетное общеобразовательное учреждение "Русско-Акташская средняя общеобразовательная школа" Альметьевского муниципального района Республики Татарстан (МБОУ "Русско-Акташского СОШ" пришкольный лагерь с дневным пребыванием детей)</t>
  </si>
  <si>
    <t>https://edu.tatar.ru/almet/r-aktash/sch</t>
  </si>
  <si>
    <t>договор с ГАУЗ "Альметьевская ЦРБ" №ЛО-16-01-00 7709 от 18.07.2019</t>
  </si>
  <si>
    <t>Муниципальное бюджетное общеобразовательное учреждение "Новоникольская основная общеобразовательная школа" Альметьевского муниципального  района Республики Татарстан (МБОУ "Новоникольская ООШ" , пришкольный лагерь)</t>
  </si>
  <si>
    <t>https://edu.tatar.ru/almet/novonikolsk/sch</t>
  </si>
  <si>
    <t>Муниципальное бюджетное общеобразовательное учреждение Верхнемактаминская основная общеобразовательная школа" Альметьевского муниципального района Республики Татарстан (МБОУ "Верхнемактаминская ООШ" пришкольный лагерь)</t>
  </si>
  <si>
    <t>Рахимова Рамиля Сагадатовна</t>
  </si>
  <si>
    <t>https://edu.tatar.ru/almet/v-maktama/sch</t>
  </si>
  <si>
    <t>№ ЛО-16-01-00 от 09.01.2020г.</t>
  </si>
  <si>
    <t>Муниципальное бюджетное общеобразовательное учреждение "Калейкинская средняя общеобразовательная школа с углубленным изучением отдельных предметов" Альметьевского муниципального района Республики Татарстан (МБОУ "Калейкинская СОШ" пришкольный лагерь)</t>
  </si>
  <si>
    <t>https://edu.tatar.ru/almet/kaleikino/sch</t>
  </si>
  <si>
    <t>Договор между МБОУ "Калейкинская СОШ" и ГАУЗ "Альметьевская ЦРБ" от 09.01.2020 г.</t>
  </si>
  <si>
    <t>Муниципальное бюджетное общеобразовательное учреждение"Нижнемактаминская средняя общеобразовательная школа №1", МБОУ "Нижнемактаминская СОШ №1" г. Альметьевск Республики Татарстан (пришкольный лагерь с дневным пребыванием детей)</t>
  </si>
  <si>
    <t>www.edu.tatar.ru/almet/n.-maktama-sch1</t>
  </si>
  <si>
    <t>проживание не предусмотрено, двухразовое питание в школьной столовой</t>
  </si>
  <si>
    <t>Муниципальное бюджетное общеобразовательное учреждение "Средняя общеобразовательная школа №25 им.70-летия нефти Татарстана" г.Альметьевска Республики Татарстан (МБОУ "СОШ №25 им. 70-летия нефти Татарстана" пришкольный лагерь)</t>
  </si>
  <si>
    <t>https://edu.tatar.ru/almet/25school</t>
  </si>
  <si>
    <t>Лицензия на осуществление медицинской деятельности № ЛО-16-01-005039 от 06.04.2016 г.</t>
  </si>
  <si>
    <t xml:space="preserve">Лицензия на осуществление образовательный деятельности № 7961 от 11.03.2016г. </t>
  </si>
  <si>
    <t>Муниципальное бюджетное общеобразовательное учреждение «Лесно-Калейкинская средняя общеобразовательная школа» Альметьевского муниципального района Республики Татарстан, (МБОУ "Лесно-Калейкинская СОШ" пришкольный лагерь)</t>
  </si>
  <si>
    <t>https://edu.tatar.ru/almet/l-kaleykino/sch</t>
  </si>
  <si>
    <t>https://edu.tatar.ru/almet/minnibaevo/sch</t>
  </si>
  <si>
    <t>Распоряжение № 71 от 21.03.2019г, акт от 9.04.2019</t>
  </si>
  <si>
    <t>муниципальное бюджетное образовательное учреждение «Старосуркинская средняя общеобразовательная школа» Альметьевского муниципального района Республики Татарстан (МБОУ "Старосуркинская СОШ" пришкольный лагерь</t>
  </si>
  <si>
    <t>Ильдукова Василина Владимировна</t>
  </si>
  <si>
    <t>https://edu.tatar.ru/almet/s-surkino/sch</t>
  </si>
  <si>
    <t xml:space="preserve"> лицензия на осуществление медицинской деятельности от 18.07.2019 № ЛО-16-01-007709</t>
  </si>
  <si>
    <t>лицензия на образовательную деятельность № 9897 от 08.02.2018</t>
  </si>
  <si>
    <t>муниципальное бюджетное общеобразовательное учреждение "Средняя общеобразовательная школа №2"г.Альметьевска Республики Татарстан пришкольный лагерь</t>
  </si>
  <si>
    <t>https://edu.tatar.ru/almet/sch2</t>
  </si>
  <si>
    <t>25.75</t>
  </si>
  <si>
    <t>Проживание не предусмотренно. Организовано 2-х разовое горячее питание в школьной столовой.</t>
  </si>
  <si>
    <t xml:space="preserve"> Лицензия № ФС-16-01-001132, от 25.01.2012 года. </t>
  </si>
  <si>
    <t>Беляева Рузина Ризовна</t>
  </si>
  <si>
    <t>https://edu.tatar.ru/almet/sch11</t>
  </si>
  <si>
    <t>2.11.2020 - 7.11.2020</t>
  </si>
  <si>
    <t>Проживание не предусмотренно. Организовано    2-х разовове горячее питание в школьной столовой.</t>
  </si>
  <si>
    <t>Сафина Гузель Завдятовна</t>
  </si>
  <si>
    <t>https://edu.tatar.ru/almet/lic2</t>
  </si>
  <si>
    <t xml:space="preserve">дети в возрасте от 7 до 18 лет </t>
  </si>
  <si>
    <t xml:space="preserve">проживание не предусмотрено. Организованно 2-х разовое горячее питание в школьной столовой </t>
  </si>
  <si>
    <t>распоряжение №138 от 30.09.2020 г, акт от 20.10.2020 г</t>
  </si>
  <si>
    <t>ЛО -16-01-005950 от 19.04.2017</t>
  </si>
  <si>
    <t>Муниципальное бюджетное общеобразовательное учреждение "Новонадыровская средняя общеобразовательная школа" Альметьевского муниципального  района Республики Татарстан (МБОУ "Новонадыровская СОШ" пришкольный лагерь)</t>
  </si>
  <si>
    <t xml:space="preserve">Миназов Ильфат Мизхатович </t>
  </si>
  <si>
    <t>edu. Tatar.ru/almet/n-nadyrovo/sch</t>
  </si>
  <si>
    <t>Муниципальное бюджетное общеобразовательное учреждение "Елховская средняя общеобразовательная школа"Альметьевского муниципального пайона Республики Татарстан,МБОУ "Елховская СОШ", пришкольный лагерь с дневным пребыванием детей</t>
  </si>
  <si>
    <t>https://edu.tatar.ru/almet/abdrahmanovo/sch/page2753436.htm</t>
  </si>
  <si>
    <t>Договор  об организации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9.01.2020</t>
  </si>
  <si>
    <t>https://edu.tatar.ru/almet/s-mihailovka/sch</t>
  </si>
  <si>
    <t>https://edu.tatar.ru/nkamsk/k-kluch/sch/page2892777.htm;  Инстаграм @school_krasnykluch_nk</t>
  </si>
  <si>
    <t>2.11.2020,3.11.2020,5.11.2020,6.11.2020,7.11.2020</t>
  </si>
  <si>
    <t>10-14 лет</t>
  </si>
  <si>
    <t>пришкольный лагерь с дневным прибываннием без сна</t>
  </si>
  <si>
    <t xml:space="preserve">не имеется </t>
  </si>
  <si>
    <t xml:space="preserve"> ввод в эксплуатацию здания школы 27.08.1985 г. №6734 </t>
  </si>
  <si>
    <t>Договор от 12.08.2019 г. с ГАОУЗ "Детская городская больница с перинатальным центром" г. Нижнекамска. Лицензия №ЛО-16-01-004049 от 06.06.2015 г.</t>
  </si>
  <si>
    <t xml:space="preserve">
www.edu.tatar.ru</t>
  </si>
  <si>
    <t xml:space="preserve">
Дети в возрасте с 7 до 18 лет</t>
  </si>
  <si>
    <t>ввод в эксплуатацию 1962г., кап.рем: 1996г.,2005г., 2013г.,2016г.,2019г.</t>
  </si>
  <si>
    <t>https://edu.tatar.ru/mendeleevsk/mendelsch3</t>
  </si>
  <si>
    <t>с 02.11.2020- 07.11.2020</t>
  </si>
  <si>
    <t>14-16</t>
  </si>
  <si>
    <t>Без проживания, двухразовое питание</t>
  </si>
  <si>
    <t>Муниципальное бюджетное общеобразовательное учреждение "Средняя общобразовательная школа №7" Менделеевского муниципального района Республики Татарстан (МБОУ "СОШ№7")</t>
  </si>
  <si>
    <t xml:space="preserve">https://edu.tatar.ru/mendeleevsk/mendelsch7  </t>
  </si>
  <si>
    <t>Лицензия на осуществление образовательной деятельности №7627 от 16.12.2015</t>
  </si>
  <si>
    <t>https://edu.tatar.ru/cheremshan/sch2</t>
  </si>
  <si>
    <t>Организована деятельность лагеря в помещениях 4х30кв.м.Санузел.Количество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</si>
  <si>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Муниципальное бюджетного общеобразовательное  учреждение «Кузкеевская средняя общеобразовательная школа» Тукаевского муниципального района  Республика Татарстан, пришольный лагеь "Акчарлак"</t>
  </si>
  <si>
    <t>Skuz.Tul@tatar.ru</t>
  </si>
  <si>
    <t>145, 93</t>
  </si>
  <si>
    <t>Колиество посадочных мест в обеденнном зале столовой расчитано на обеспечение питания всех детей организовано 2-х разовое питание</t>
  </si>
  <si>
    <t>Директор Ахметзянова Гулия Агзамутдиновна</t>
  </si>
  <si>
    <t>https://edu.tatar.ru/apastovo/satlamyshevo/sch</t>
  </si>
  <si>
    <t xml:space="preserve">02.11..2020.-08.11.2020.  </t>
  </si>
  <si>
    <t>171 руб, 68 коп.</t>
  </si>
  <si>
    <t xml:space="preserve">Наличие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</si>
  <si>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здание- ввод в эксплуатацию 1990 г.</t>
  </si>
  <si>
    <t>№ЛО 16-01-005535</t>
  </si>
  <si>
    <t>171р68коп</t>
  </si>
  <si>
    <t xml:space="preserve"> ввод в эксплуатацию 1968  г.(кап. ремонт-2012 г.)</t>
  </si>
  <si>
    <t xml:space="preserve">№ ЛО- 16-01-005535 от 17.11.2016
</t>
  </si>
  <si>
    <t xml:space="preserve">Лицензия на осуществление образовательной деятельности    № 7521  от  25 .11. 2015г. </t>
  </si>
  <si>
    <t>https://edu.tatar.ru/apastovo/b-bulykchchi/schhttps://edu.tatar.ru/apastovo/b-bulykchchi/sch</t>
  </si>
  <si>
    <t>от 7 до 11</t>
  </si>
  <si>
    <t>1 корпус- ввод в эксплуатацию 1964 г. присторой -в 1989г.</t>
  </si>
  <si>
    <t>санитарно-эпидемиологическое заключение №16.02.02.000.М.000086.10.20 от 29.10.2020</t>
  </si>
  <si>
    <t xml:space="preserve">Роспотребнадзор-2020г. 1) Распоряжение о проведении проверки №646/31 от 19.02.2020г. Акт проверки №646/31 от 25.03.2020г. </t>
  </si>
  <si>
    <t>Только дети инвалиды способны к самообслуживанию</t>
  </si>
  <si>
    <t>Муниципальное бюджетное общеобразовательное учреждение "Кильдуразовская основная общеобразовательная школа" Апастовского муниципального района Республики Татарстан</t>
  </si>
  <si>
    <t>171,68, руб.</t>
  </si>
  <si>
    <t xml:space="preserve">Имеется холодное и горячее водоснабжение. Количество посадочных мест в обеденном зале столовой рассчитано на  обеспечение питания всех детей в одну смену, организовано трехразовое питание.  </t>
  </si>
  <si>
    <t>1 этажное здание- ввод в эксплуатацию 1953 г./капитальный ремонт в 2013 г.</t>
  </si>
  <si>
    <t>санитарно-эпидемиологическое заключение №16.02.02.000.М.000079.10.20 от 29.10.2020г</t>
  </si>
  <si>
    <t>Муниципальное бюджетное общеобразовательное учреждение "Табар-Черкийская средняя общеобразовательная школа" Апастовского муниципального  района Республики Татарстан/ МБОУ «Табар-Черкийская СОШ"</t>
  </si>
  <si>
    <t>Директор Щербакова Лидия Игнатьевна</t>
  </si>
  <si>
    <t>https://edu.tatar.ru/apastovo/t-chirki/sch</t>
  </si>
  <si>
    <t>1 здание- ввод в эксплуатацию 1997 г.(кап. Ремонт по плану 2021 г.)</t>
  </si>
  <si>
    <t>санитарно-эпидемиологическое заключение №16.02.02.000.М.000075.10.20 от 29.10.2020</t>
  </si>
  <si>
    <t>Роспотребнадзор-2019г. 1) Распоряжение о проведении проверки №615/31-п/в  от 22.02.2019г. Акт проверки №615/31 от 29.03.2019г.</t>
  </si>
  <si>
    <t>Муниципальное бюджетное общеобразовательное учреждение "Азбабинская средняя общеобразовательная школа" Апастовского  муниципального района Республики Татарстан. МБОУ"Азбабинская СОШ"</t>
  </si>
  <si>
    <t>https://edu.tatar.ru/apastovo/azbaba/sch</t>
  </si>
  <si>
    <t xml:space="preserve">Ввод в эксплуатацию 1939 г.(кап. ремонт-2014 г.); </t>
  </si>
  <si>
    <t>санитарно-эпидемиологическое заключение № 16.02.03.000.М.000087.10.20 от 29.10.2020</t>
  </si>
  <si>
    <t xml:space="preserve">Муниципальное бюджетное общеобразовательное учреждение "Черемшанская основная общеобразовательная школа имени И.Н.Насыбуллина" Апастовского муниципального  района РТ </t>
  </si>
  <si>
    <t>https://edu.tatar.ru/nsav/page2302.htm</t>
  </si>
  <si>
    <t xml:space="preserve"> ввод в эксплуатацию 1982 г.; капримонт 2013 г. </t>
  </si>
  <si>
    <t>санитарно-эпидемиологическое заключение №16.02.31.000.М.000078.10.20 от 29.10.2020</t>
  </si>
  <si>
    <t>Директор Хайбуллин Ильдар Усманович</t>
  </si>
  <si>
    <t>https://edu.tatar.ru/apactovo/kzyl-tau/sch</t>
  </si>
  <si>
    <t xml:space="preserve"> Ввод в эксплуатацию 1991 г.(кап. ремонт-2020 г.); </t>
  </si>
  <si>
    <t>https://edu.tatar.ru/apastovo/burach/sch</t>
  </si>
  <si>
    <t>Ввод в эксплуатацию 1991г</t>
  </si>
  <si>
    <t>№ ЛО-16-01-005553 от 17.11.2016г</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</si>
  <si>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</si>
  <si>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</si>
  <si>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</si>
  <si>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</si>
  <si>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</si>
  <si>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</si>
  <si>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</si>
  <si>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</si>
  <si>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</si>
  <si>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</si>
  <si>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</si>
  <si>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</si>
  <si>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</si>
  <si>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</si>
  <si>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</si>
  <si>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</si>
  <si>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</si>
  <si>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</si>
  <si>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</si>
  <si>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</si>
  <si>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</si>
  <si>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</si>
  <si>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</si>
  <si>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</si>
  <si>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</si>
  <si>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</si>
  <si>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</si>
  <si>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</si>
  <si>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</si>
  <si>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</si>
  <si>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</si>
  <si>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</si>
  <si>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</si>
  <si>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</si>
  <si>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</si>
  <si>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</si>
  <si>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</si>
  <si>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</si>
  <si>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</si>
  <si>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</si>
  <si>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</si>
  <si>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</si>
  <si>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</si>
  <si>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</si>
  <si>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</si>
  <si>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</si>
  <si>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</si>
  <si>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</si>
  <si>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</si>
  <si>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</si>
  <si>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</si>
  <si>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</si>
  <si>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</si>
  <si>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</si>
  <si>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</si>
  <si>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</si>
  <si>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</si>
  <si>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</si>
  <si>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</si>
  <si>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</si>
  <si>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</si>
  <si>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</si>
  <si>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</si>
  <si>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</si>
  <si>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</si>
  <si>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</si>
  <si>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</si>
  <si>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</si>
  <si>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</si>
  <si>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</si>
  <si>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</si>
  <si>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</si>
  <si>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</si>
  <si>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</si>
  <si>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</si>
  <si>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</si>
  <si>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</si>
  <si>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</si>
  <si>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</si>
  <si>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</si>
  <si>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</si>
  <si>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</si>
  <si>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</si>
  <si>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</si>
  <si>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</si>
  <si>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</si>
  <si>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</si>
  <si>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</si>
  <si>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</si>
  <si>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</si>
  <si>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</si>
  <si>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</si>
  <si>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</si>
  <si>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</si>
  <si>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</si>
  <si>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</si>
  <si>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</si>
  <si>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</si>
  <si>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</si>
  <si>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</si>
  <si>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</si>
  <si>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</si>
  <si>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</si>
  <si>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</si>
  <si>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</si>
  <si>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</si>
  <si>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</si>
  <si>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</si>
  <si>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</si>
  <si>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</si>
  <si>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</si>
  <si>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</si>
  <si>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</si>
  <si>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</si>
  <si>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</si>
  <si>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</si>
  <si>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</si>
  <si>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</si>
  <si>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</si>
  <si>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</si>
  <si>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</si>
  <si>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Муниципальное бюджетное общеобразовательное учреждение "Бакрчинская основная общеобразовательная школа имени Шауката Галиева" Апастовского муниципального района Республики Татарстан</t>
  </si>
  <si>
    <t>https://edu.tatar.ru/apastovo/b-bakyrchi/sch</t>
  </si>
  <si>
    <t>2002 г./капитальный ремонт не проводился</t>
  </si>
  <si>
    <t>Муниципальное бюджетное общеобразовательное учреждение "Староюмралинская средняя общеобразовательная школа " Апастовского муниципального района Республики ТатарстанМБОУ «Староюмралинская средняя общеобразовательная школа » Апастовского муниципального района Республикик Татарстан</t>
  </si>
  <si>
    <t>https://edu.tatar.ru/apastovo/s-yumraly/sch</t>
  </si>
  <si>
    <t>1996 г.-дата ввода школы</t>
  </si>
  <si>
    <t>санитарно-эпидемиологическое заключение №16.02.02.000.М.000080.10.20 от 29.10.2020</t>
  </si>
  <si>
    <t>доступность частично обеспечена</t>
  </si>
  <si>
    <t>https://edu.tatar.ru/apastovo/murzino/sch</t>
  </si>
  <si>
    <t xml:space="preserve">Имеется  холодное и горячее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</si>
  <si>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дата ввода - 1972 г., дата капитального ремонта  2012 г.</t>
  </si>
  <si>
    <t>санитарно-эпидемиологическое заключение№ 16.02.02.000.М.000081.10120 от 289.10.2020 г.</t>
  </si>
  <si>
    <t>https://edu.tatar.ru/deushevo/sch</t>
  </si>
  <si>
    <t xml:space="preserve">1 корпус- ввод в эксплуатацию 1987 г.; </t>
  </si>
  <si>
    <t>Санитарно- эпидемиологическое заключение № 160202000М0000851020 от 29.10.2020</t>
  </si>
  <si>
    <t>№ЛО -16-01-005535 от 17.11.2016</t>
  </si>
  <si>
    <t>Муниципальное бюджетное общеобразовательное учреждени "Большекокузская средняя общеобразовательна школа" Апастовского муниципального района Республики Татарстан, МБОУ "Большекокузская СОШ"</t>
  </si>
  <si>
    <t>Директор Сунгатуллина Эльвира Минзакировна</t>
  </si>
  <si>
    <t xml:space="preserve">https://edu.tatar.ru/apastovo/b-kokuzy/sch </t>
  </si>
  <si>
    <t>1973 г.-год ввода школы. 2014 г.-кап.ремонт школы, 2019 г.-кап.ремонт столовой</t>
  </si>
  <si>
    <t>санитарно-эпидемиологическое заключение №16.02.02.000.М.000083.10.20 от 29.10.2020г</t>
  </si>
  <si>
    <t>https://edu.tatar.ru/priv/page2373.htm</t>
  </si>
  <si>
    <t xml:space="preserve">с 7 до 16 лет </t>
  </si>
  <si>
    <t xml:space="preserve">Проживание не предполагаеся. Количество посадочных мест в обеденном зале столовой рассчитано на  обеспечение питания всех детей , организовано полноценное трехразовое питание.  </t>
  </si>
  <si>
    <t>1971 г., капитальный ремонт 2017г.</t>
  </si>
  <si>
    <t>Санитарно-эпидемиологическое заключение № 16.11.12.000.М.000690.10.20 от 19.10.2020</t>
  </si>
  <si>
    <t>https://edu.tatar.ru/priv/licei83</t>
  </si>
  <si>
    <t>Дети в возрасте с  7 до 12 лет</t>
  </si>
  <si>
    <t>Проживание детей в период проведения смен 
не предусмотрено.
Обеспечивается3-х разовое питание. Рассадка  в столовой с соблюдением дистанции.</t>
  </si>
  <si>
    <t>бассейна нет</t>
  </si>
  <si>
    <t>1 и 2 корпуса ввод в эксплуатацию 1973г. (кап.ремонт - 2014г., в столовой - 2018г.)</t>
  </si>
  <si>
    <t>Лицензия на осуществление медицинской деятельности № ЛО-16-01-006341 от 30.10.2017  Д</t>
  </si>
  <si>
    <t>Директор МБОУ "Муслюмовская СОШ им.Г.Тукая" Мадьяров Ильзир Ильгизович</t>
  </si>
  <si>
    <t>https://edu.tatar.ru/muslum/sch2</t>
  </si>
  <si>
    <t>02-06.11.2020</t>
  </si>
  <si>
    <t xml:space="preserve"> Количество посадочных мест в обеденном зале рассчитано на обеспечение питания всех детей в две смены, организовано полноценное двухразовое питание. Проживание не предусмотрено</t>
  </si>
  <si>
    <t>Договор с ГАУЗ "Муслюмовская ЦРБ" от 09.01.2020</t>
  </si>
  <si>
    <t xml:space="preserve">Лицензия на осуществление образовательной деятельности №10374 от 22.10.20 г  </t>
  </si>
  <si>
    <t>Только дети-инвалиды, способные на самообслуживанию</t>
  </si>
  <si>
    <t>https://edu.tatar.ru/muslum/kubakovo/sch/kubakovo/sch</t>
  </si>
  <si>
    <t>Договор с Муслюмовским ЦРБ №11 от 09.01.2020 г.</t>
  </si>
  <si>
    <t xml:space="preserve">Лицензия на осуществление образовательной деятельности №9637  от 02.05.2017 г.  </t>
  </si>
  <si>
    <t>https://edu.tatar.ru/muslum/muslumgym/</t>
  </si>
  <si>
    <t>только дети-инвалиды способные на самообслуживание</t>
  </si>
  <si>
    <t>https://edu.tatar.ru/muslum/mihajlovka/sch</t>
  </si>
  <si>
    <t>Ввод в эксплуатацию  - 1972 год. Капитальный ремонт - 2013</t>
  </si>
  <si>
    <t>Договор с ГАУЗ "Муслюмовская ЦРБ" № 98 от 17.05.2019</t>
  </si>
  <si>
    <t>https://edu.tatar.ru/muslum/lic</t>
  </si>
  <si>
    <t xml:space="preserve">Лицензия на осуществление образовательной деятельности № 6098 от 27.03.2015г. </t>
  </si>
  <si>
    <t>https://edu.tatar.ru/aksubaevo/gym</t>
  </si>
  <si>
    <t xml:space="preserve">Проживания нет.  Питание: завтрак, обед, полдник. Количество посадочных мест в обеденном зале столовой рассчитано на  обеспечение питания всех детей пришкольного лагеря.  </t>
  </si>
  <si>
    <t xml:space="preserve">ввод объекта 1937 г.Капитальный ремонт 2012 год </t>
  </si>
  <si>
    <t>Лицензия на осуществление медицинской деятельности: ЛО-16-01-007249 от 26.11.2018г</t>
  </si>
  <si>
    <t>Лицензия на осуществление образовательной деятельности № 9920 от 6 марта 2018 года</t>
  </si>
  <si>
    <t>https://edu.tatar.ru/aksubaevo/sch3</t>
  </si>
  <si>
    <t>Лицензия на осуществление образовательный деятельности №7998  от 21.03.2016</t>
  </si>
  <si>
    <t xml:space="preserve">Только дети- инвалиды, способные к самообслуживанию
</t>
  </si>
  <si>
    <t xml:space="preserve"> edu.tatar.ru/priv/page2387.htm
</t>
  </si>
  <si>
    <t xml:space="preserve">
Дети в возрасте с 7 до 12 лет</t>
  </si>
  <si>
    <t xml:space="preserve">Пришкольный оздоровительный 
лагерь с дневным пребыванием детей. В школенаходятся с 9.00 до 15.00.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</si>
  <si>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Договор  о взаимном сотрудничестве с ГАУЗ "Городская детская поликлиника №11". №ЛО-16-01-001947 от 16.05.2012</t>
  </si>
  <si>
    <t xml:space="preserve">
Лицензия на осуществление образовательный деятельности № 6097 от 27.03.2015
</t>
  </si>
  <si>
    <t xml:space="preserve"> Муниципальное бюджетное общеобразовательное учреждение </t>
  </si>
  <si>
    <t>https://edu.tatar.ru/r_sloboda/nov-arysh/sch</t>
  </si>
  <si>
    <t>с 2 по 08.11.2020 г.</t>
  </si>
  <si>
    <t>с 7 до 18 лет</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</si>
  <si>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- 60</t>
  </si>
  <si>
    <t>https://edu.tatar.ru/r_sloboda/b-yelgi/sch</t>
  </si>
  <si>
    <t>с 2 по 8.11.2020 года</t>
  </si>
  <si>
    <t>с 7 по 18 лет</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</si>
  <si>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- 70</t>
  </si>
  <si>
    <t>Салазкина Светлана Алекандровна</t>
  </si>
  <si>
    <t>https://edu.tatar.ru/vahit/page2225.htm</t>
  </si>
  <si>
    <t>Лагерь с дневным пребыванием.Количество посадочных мест в обеденном зале расчитано на обеспечение питания всех детей в 1 смену, организовано полноценное 3ех разовое питание.</t>
  </si>
  <si>
    <t>Главное здание введено в эксплуатацию в 1936 г. (капремонт 2017г). Пристрой введен в эксплуатацию 1968 г (капремонт 2017г.)</t>
  </si>
  <si>
    <t>Лицензия на осуществление медицинской деятельности: ЛО -16-01-007733 от 30.07.2019г</t>
  </si>
  <si>
    <t>Лицензия на осуществление образовательной деятельности №8131 от 06.04.2016 г.</t>
  </si>
  <si>
    <t>Только дети, дети -инвалиды , способные к самообслуживанию</t>
  </si>
  <si>
    <t>https://edu.tatar.ru/baltasi/tcipya/sch</t>
  </si>
  <si>
    <t>02-08.11.2020</t>
  </si>
  <si>
    <t>учащиеся находятся в лагере с 8.00 до 14.00. Количество посадочных мест в обеденном зале столовой рассчитано на  обеспечение питания всех детей в одну смену.</t>
  </si>
  <si>
    <t>здание школы ввод в эксплуатацию 1997, капитальный ремонт лето 2018 года</t>
  </si>
  <si>
    <t>Лицензия на осуществление образовательной деятельности № 8036 от 25 марта 2016 года</t>
  </si>
  <si>
    <t>https://edu.tatar.ru/baltasi/karaduvan/sch</t>
  </si>
  <si>
    <t>от 14 до 18</t>
  </si>
  <si>
    <t>Прибывание без дневного сна в группах,  организовано двухразовое питание.  Дети находятсяв классных комнатах по 15 человек. Имеются санузлы с наличием холодного и горячего водоснабжения. Количество посадочных мест в обеденном зале столовой расчитано на обеспечение питания всех детей на одну смену.</t>
  </si>
  <si>
    <t>договор с мед учреждением  №58 от 09.01.2020</t>
  </si>
  <si>
    <t>https://edu.tatar.ru/r_sloboda/b-mashlyak/sch</t>
  </si>
  <si>
    <t>с 02 по 08.10.2020 года</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</si>
  <si>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 Двухразовое горячее питание, колличество посадочных мест в обеденном зале столовой - 60.</t>
  </si>
  <si>
    <t>https://edu.tatar.ru/r_sloboda/k-bukash/sch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</si>
  <si>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- 40</t>
  </si>
  <si>
    <t>https://edu.tatar.ru/sovetcki/page2424.htm</t>
  </si>
  <si>
    <t>с 7 до 17 лет</t>
  </si>
  <si>
    <t>1- здание ввод в эксплуатацию 1941г., капитальный ремонт - 2014г.; 2-е здание ввод 1914,2005г.г.,  капитальный ремонт 2014г.</t>
  </si>
  <si>
    <t>1.Распоряжение № 52 от 20.02.2020, акт от 12.03.2020 ,
2.Распоряжение № 3409/12-вп/в от 30.09.2019, акт от 04.10.2019 .
3.Распоряжение № 163 от 23.04.2019, акт от 24.04.2019
4.Распоряжение № 99 от 27.03.2019, акт от 24.04.2019
5.Распоряжение №851/12-вп/в от 22.03.2019, акт от 05.04.2019
6.Распоряжение № 684/12-вп/в от 05.03.2019, акт от 27.03.2019</t>
  </si>
  <si>
    <t>Только детиинвалиды
способные к
самообслуживанию</t>
  </si>
  <si>
    <t>https://edu.tatar.ru/r_sloboda/v-timerlic/sch</t>
  </si>
  <si>
    <t xml:space="preserve"> Директор Гайнуллин Рамиль Рашитович</t>
  </si>
  <si>
    <t xml:space="preserve"> https://edu.tatar.ru/moskow/page2284.htm</t>
  </si>
  <si>
    <t>1 корпус- ввод в эксплуатацию 1961 г.(кап. ремонт-2013 г.); 2 корпус- ввод в эксплуатацию 1961 г. (кап. ремонт- 2к-2013 г.)</t>
  </si>
  <si>
    <t xml:space="preserve">   Распоряжение №26 от 28.03.2019, акт от 19.04.2019</t>
  </si>
  <si>
    <t>Лицензия на осуществление медицинской деятельности: ЛО-16-01-005863 от 27.02.2017г.</t>
  </si>
  <si>
    <t>Договор безвозмездного оказания образовательных услуг  №6569 от 18.05.2015</t>
  </si>
  <si>
    <t>Марянин Евгений Александрович</t>
  </si>
  <si>
    <t>https://edu.tatar.ru/spassk/bolgar/bsh1/sch1</t>
  </si>
  <si>
    <t>7-13 лет</t>
  </si>
  <si>
    <t>не проживают</t>
  </si>
  <si>
    <t>https://edu.tatar.ru/laishevo/sokury/sch</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</si>
  <si>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</si>
  <si>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Договор с медицинским учреждением от 09.01.2020 г</t>
  </si>
  <si>
    <t xml:space="preserve">Лицензия на осуществление образовательный деятельности №10158 от 23.11.2018 </t>
  </si>
  <si>
    <t>https://edu.tatar.ru/laishevo/stolbishi/sch</t>
  </si>
  <si>
    <t xml:space="preserve">с 2 .11.2020 - 7.11.2020 </t>
  </si>
  <si>
    <t>Без проживания. Количество посадочных мест в обеденном зале расчитано на обеспечение питанием всех детей. Организовано 2-х разовое горяее питание.</t>
  </si>
  <si>
    <t>Лицензия на осуществление медицинской деятельности № ЛО-16-01-004645 от 26.11.2015 г.</t>
  </si>
  <si>
    <t>Только дети инвалиды, способные  к самообслуживанию</t>
  </si>
  <si>
    <t>https://edu.tatar.ru/laishevo/nikolskoye/sch</t>
  </si>
  <si>
    <t>Дети в возрасте 7-14 лет</t>
  </si>
  <si>
    <t>Коичество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</si>
  <si>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Договор с медицинским учреждением от 09.01.2020</t>
  </si>
  <si>
    <t>Лицензия на осуществление образовательный деятельности № 8202 от 15.04.2016</t>
  </si>
  <si>
    <t>https://edu.tatar.ru/laishevo/narmonka/sch</t>
  </si>
  <si>
    <t>Количество посадочных мест в обеденном зале столовой  расчитано на обеспечение питания детей в 1 смену,организовано полноценное  двухразовое питание</t>
  </si>
  <si>
    <t>Лицензия на осуществление медицинской деятельности № ЛО-16-01-007502 от 15.04.2019</t>
  </si>
  <si>
    <t>Лицензия на осуществление образовательной деятельности № 7295 от 12.10.2015</t>
  </si>
  <si>
    <t>Только дети-инвалиды,способные к самообслуживанию.</t>
  </si>
  <si>
    <t>www.edu.tatar.ru/laishevo/imenkovo/sch</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</si>
  <si>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</si>
  <si>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Лицензия на осуществление образовательной деятельности № 5420 от 14.03.2014</t>
  </si>
  <si>
    <t>https://edu.tatar.ru/laishevo/25okt/sch</t>
  </si>
  <si>
    <t>Лицензия на осуществление медицинской деятельности № ЛО-16-01-008285 от 20.08.2020</t>
  </si>
  <si>
    <t>Лицензия на осуществление образовательный деятельности № 8199 от 15.04.2016</t>
  </si>
  <si>
    <t>https://edu.tatar.ru/laishevo/gym1</t>
  </si>
  <si>
    <t>Дети в возхрасте с 7 до 16</t>
  </si>
  <si>
    <t xml:space="preserve">Количество посадочных мест в обеденном зале столовой расситано на обеспечение питания всех детей в две смены, организованно полноценное двухразовое питание. </t>
  </si>
  <si>
    <t>Лицензия на осуществление медицинской деятельности № ЛО-16-01-008284 20.08.2020</t>
  </si>
  <si>
    <t>Лицензия на осуществление образовательный деятельности №7545 от 27.11.2015</t>
  </si>
  <si>
    <t>https://edu.tatar.ru/laishevo/sch3</t>
  </si>
  <si>
    <t>Лицензия на осуществление образовательный деятельности № 8203 от 15 апреля 2016 г.</t>
  </si>
  <si>
    <t>https://edu.tatar.ru/nsav/page2298.htm</t>
  </si>
  <si>
    <t>здание школы-ввод в эксплуатацию с 1975 г. (кап.ремонт -2012г.)</t>
  </si>
  <si>
    <t xml:space="preserve">Распоряжение № 16/7-597-20-ОБ/12-1399-И/45-99 05.02.2020, акт от 11.03.2020 Распоряжение №12156 07.08.2019, акт от 06.09.2019 Распоряжение № 51 от 01.04.2019, акт от 02.04.2019 Распоряжение № 742 от 15.03.20019, акт от 19.042019 </t>
  </si>
  <si>
    <t>Лицензия на осуществление медицинской деятельности № ФС-16-01-0001275 от 23.05.2012</t>
  </si>
  <si>
    <t>Лицензия №6638 от 08.05.2015 на осуществление образовательной деятельности</t>
  </si>
  <si>
    <t>Ввод в эксплуатацию 1963 год, капитальный ремонт 2016 год</t>
  </si>
  <si>
    <t>Толко дети-инвалиды способные к самообслуживанию</t>
  </si>
  <si>
    <t>https://edu.tatar.ru/vahit/page2230.htm</t>
  </si>
  <si>
    <t xml:space="preserve">Без проживания,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</si>
  <si>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бассейна на территории лагеря не имеется</t>
  </si>
  <si>
    <t>здание школы - ввод в эксплуатацию 1966 (капитальный ремонт крыши и окон  -  2012)</t>
  </si>
  <si>
    <t xml:space="preserve">Лицензия на осуществление медицинской деятельности № ЛО-16-01-006397 от 12.12.2017
Договор с медицинским учреждением  ГАУЗ "ДГП № 2" № 5-41 от 21.10.2020г.
</t>
  </si>
  <si>
    <t>edu.tatar/ru/laishevo/p-kovali/sch</t>
  </si>
  <si>
    <t>Количество посадочных мест в обеденном зале столовой рассчитано на обеспечение питания всех детей в одну смену, организованно полноценное двухразовое питание</t>
  </si>
  <si>
    <t>Договор с медицинским учреждением №19 от 30.01.2018 г.</t>
  </si>
  <si>
    <t>Лицензия на осуществление образовательный деятельности №5654 от 07.07.2014г.</t>
  </si>
  <si>
    <t>https://edu.tatar.ru/priv/school78</t>
  </si>
  <si>
    <t>Дети в возрастес 7 до 18 лет</t>
  </si>
  <si>
    <t>Санитарно-эпидимиологическое заключение № 16.11.12.000.М.000795.10.20 от 23.10.2020</t>
  </si>
  <si>
    <t>Лицензия а осуществление медицинской деятельности      №ЛО-16-01-007454 от 18.03.2019  Договор с мед.учреждением от 29.01.2016 №3/5</t>
  </si>
  <si>
    <t>Лицензия на осуществление образовательной деятельности № 8972 от 02.11.2016</t>
  </si>
  <si>
    <t>Количество посадочных мест в обеденном зале столовой расчитано на обеспечение питанием всех детей в одну смену, организовано полноценное двухразовое питание</t>
  </si>
  <si>
    <t>Нет оборудованного места для купания</t>
  </si>
  <si>
    <t>ввод в эксплуатацию 1968, (капитальный ремонт - 2015)</t>
  </si>
  <si>
    <t>Лицензия на осуществление медицинской деятельности № ЛО-16-01-007712 от 18 июля 2019 г.</t>
  </si>
  <si>
    <t>Лицензия на осуществление образовательной деятельности № 5449 от 01.04.2014</t>
  </si>
  <si>
    <t>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</si>
  <si>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Договор об организации первичной медико-санитарной помощи №19 от 12.05.2020г</t>
  </si>
  <si>
    <t>Лицензия №5546 от 15.05.2014г серия 16Л01 №0001220</t>
  </si>
  <si>
    <t>ввод в эксплуатацию 1974, (капитальный ремонт - 2012)</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</si>
  <si>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 12 от 12 мая 2020 г.</t>
  </si>
  <si>
    <t>Лицензия на осуществление образовательной деятельности № 7900 от 26.02.2016</t>
  </si>
  <si>
    <t>Муниципальное бюджетное общеобразовательное учреждение Сарсак-Омгинский лицей Агрызского муниципального района Республики Татарстан МБОУ Сарсак-Омгинский лицей</t>
  </si>
  <si>
    <t>https://edu.tatar.ru/agryz/s-omga/lic</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</si>
  <si>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</si>
  <si>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эксплуат.зданияс 1973 г., капитальный ремонт 2020 г.</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</si>
  <si>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ГФУЗ "Агрызская центральная  районная больница" №14 от 12.05.2020</t>
  </si>
  <si>
    <t>Лицензия на осуществление образовательной деятельности №7589 от 04.12.2015 г.</t>
  </si>
  <si>
    <t>Галанина Светлана  Леонидовна</t>
  </si>
  <si>
    <t>edu tatar</t>
  </si>
  <si>
    <t>со 02.11.2020года по 07.11.2020 года</t>
  </si>
  <si>
    <t xml:space="preserve"> лицензия № ЛО-16-01-006934 от 14.06.2018г </t>
  </si>
  <si>
    <t>лицензия № 8145 от 06.04.2016 года</t>
  </si>
  <si>
    <t>Муниципальное бюджетное общеобразовательное учреждение Кадыбашская средняя общеобразовательная школа Агрызского муниципального района Республики Татарстан (МБОУ Кадыбашская СОШ)</t>
  </si>
  <si>
    <t>https://edu.tatar.ru/agryz/kadybash/sch</t>
  </si>
  <si>
    <t>15-17лет</t>
  </si>
  <si>
    <t>Ввод в эксплуатацию 1982, (капитальный ремонт - 2014)</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</si>
  <si>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12 мая 2020года,№15</t>
  </si>
  <si>
    <t>№ 7726 от 20.01.2016</t>
  </si>
  <si>
    <t xml:space="preserve">Муниципальное бюджетное общеобразовательное учреждение Девятернинская основная общеобразовательная школа имени Лябиба Айтуганова  Агрызского муниципального района Республики Татарстан. МБОУ "Девятернинская ООШ им. Л.Айтуганова АМР РТ" </t>
  </si>
  <si>
    <t>https://edu.tatar.ru/agryz/devaternya/sch</t>
  </si>
  <si>
    <t>Дата ввода 1989 г. Дата капитального ремонта 2016 г.</t>
  </si>
  <si>
    <t>Лицензия № 7599 от 09 декабря 2015 г.Лицензия № 7599 от 09 декабря 2015 г.</t>
  </si>
  <si>
    <t>https://edu.tatar.ru/priv/page2371.htm</t>
  </si>
  <si>
    <t xml:space="preserve"> Количество посадочных мест в столовой рассчитано на  обеспечение питания всех детей, организовано полноценное трехразовое питание.  </t>
  </si>
  <si>
    <t>Лицензия на осуществление медицинской деятельности: ЛО-16-01-006341 от 30.10.2017г.</t>
  </si>
  <si>
    <t>https://edu.tatar.ru/sovetcki/page2420.htm</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</si>
  <si>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трехазовое питание.  </t>
  </si>
  <si>
    <t>1 здание - ввод в эксплуатацию 19 г.(кап. ремонт-2012г</t>
  </si>
  <si>
    <t>Лицензия на осуществление медицинской деятельности: ЛО-16-01-004802 от 23.12.2015г</t>
  </si>
  <si>
    <t>Муниципальное бюджетное общеобразовательное учреждение "Основная общеобразовательная школа №108" Советского района г.Казани</t>
  </si>
  <si>
    <t>https://edu.tatar.ru/sovetcki/page2425.htm</t>
  </si>
  <si>
    <t xml:space="preserve">Не проживают.Количество посадочных мест в обеденном зале столовой рассчитано на  обеспечение питания всех детей , организовано полноценное трехразовое питание.  </t>
  </si>
  <si>
    <t>школа построена 2006 году.</t>
  </si>
  <si>
    <t>Санитарно-эпидемиологческое заключение №16.11.12.000.М.000362.03.19 от 21.03.2019г.</t>
  </si>
  <si>
    <t>Лицензия на осуществление медицинской деятельности: ЛО-16-01-0006150от 25.07.2017</t>
  </si>
  <si>
    <t xml:space="preserve">Лицензия на осуществленияобразовательной деятельности №8930от 27.10.2016г. </t>
  </si>
  <si>
    <t>Муниципальное бюджетное общеобразовательное учреждение "Ямашская основная общеобразовательная школа"  Альметьевского муниципального района Республики Татарстан (пришкольный лагерь)</t>
  </si>
  <si>
    <t>Горбунова Екатерина Николаевна</t>
  </si>
  <si>
    <t>https://edu.tatar.ru/almet/YamashskayaOOSH</t>
  </si>
  <si>
    <t>договор с медучреждением на осуществление медицинской деятельности от 09.01.2020 г.</t>
  </si>
  <si>
    <t>№6014 от 10.04.2015 г.</t>
  </si>
  <si>
    <t>Муниципальное бюджетное общеобразовательное учреждение «Средняя общеобразовательная школа № 174» Советского района г. Казани ( МБОУ "Школа№174") Детский пришкольный оздоровительный лагерь "Антошка" (ДОЛ "Антошка")</t>
  </si>
  <si>
    <t xml:space="preserve"> Распределение детей в помещении  (игровых)   в количестве не более 15 человек,   санузел  на этаже, наличие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трёхразовое питание.  </t>
  </si>
  <si>
    <t xml:space="preserve">https://edu.tatar.ru/nkamsk/sch2    Вконтакте  https://vk.com/club102786938
Инстаграм   http://instagram.com/2school_nk_
</t>
  </si>
  <si>
    <t>Количество посадочных мест в обеденном зале столовой  рассчитано на  обеспечение питания всех детей в одну смену, организавано полноценное двухразовое питание.</t>
  </si>
  <si>
    <t>Муниципальное бюджетное общеобразовательное учреждение «Черемшанская  средняя общеобразовательная  школа №2 им.С.А.Ларионова» Черемшанского муниципального района Республики Татарстан.(МБОУ "Черемшанская СОШ№2")</t>
  </si>
  <si>
    <t xml:space="preserve">
S51.kzn@tatar.ru school51kazan@mail.ru</t>
  </si>
  <si>
    <t>Рагимшин Альфред Вагизович</t>
  </si>
  <si>
    <t>https://edu.tatar.ru/aviastroit/page2184.htm</t>
  </si>
  <si>
    <t xml:space="preserve">Предоставлены игровые комнаты  для отрядов по 20-22 человека. На этаже рядом с игровыми комнатами имеются санузлы.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</si>
  <si>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Ввод в эксплуатацию 1962 г. (кап.ремонт - 2012 г.)</t>
  </si>
  <si>
    <t>Санитарно-эпидемиологческое заключение №16.11.12.000.М.000723.10.20 от 21.10.2020г.</t>
  </si>
  <si>
    <t>Роспотребнадзор-2019г. 1)Распоряжение № 52 от 07.08.2020,  Акт от20.08.2020. 2) Распоряжение о проведении проверки №3914/12 от 19.11.2019г. Акт проверки №3914 от 27.12.2019г. 3)Распоряжение № 61 от 23.07.2019, Акт от 08.08.2019г.</t>
  </si>
  <si>
    <t>Лицензия на осуществление медицинской деятельности выдано по юридическому адресу на два здания: ЛО-16-01-005978 от 10.05.2017г.</t>
  </si>
  <si>
    <t>Лицензия на осуществление образовательной деятельности №7542                    от 26.11.2015г.</t>
  </si>
  <si>
    <t>Только дети -  инвалиды,  дети с ограниченными возможностями здоровья способные к самообслуживанию.</t>
  </si>
  <si>
    <t>Директор школы Егорова Юлия Михайловна</t>
  </si>
  <si>
    <t>https://edu.tatar.ru/nsav/sch_25</t>
  </si>
  <si>
    <t>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полноценное  питание.</t>
  </si>
  <si>
    <t>отстутсвует</t>
  </si>
  <si>
    <t xml:space="preserve"> 1 корпус - ввод в эксплуатацию 1963 (капитальный ремонт - 2015); 2корпус ввод в эксплуатацию 1963 (капитальный ремонт - 2к - 2015.</t>
  </si>
  <si>
    <t>Санитарно-эпидемиологическое заключение № 16.11.12.000.М.000763.10.20 от 21.10.2020г.</t>
  </si>
  <si>
    <t xml:space="preserve"> Лицензия на осуществление медицинской деятельности № ЛО-16-01-007959 от 16.12.2019. </t>
  </si>
  <si>
    <t>Лицензия наосуществление образовательной деятельности № 6588 от 22 мая 2015 года.</t>
  </si>
  <si>
    <t xml:space="preserve"> Только дети инвалиды способные к самообслуживанию.</t>
  </si>
  <si>
    <t>Муниципальное бюджетное общеобразовательное учреждение "Основная общеобразовательная школа № 25" Ново-Савиновского района города Казани. 
(МБОУ "Школа № 25")    
 Пришкольный лагерь "Чайка".</t>
  </si>
  <si>
    <t>https://edu.tatar.ru/sovetcki/page2444.htm</t>
  </si>
  <si>
    <t>Количество посадочных мест в обеденном зале  столовой рассчитано на обеспечени е питания всех детей. Организовано полноценное трехразовое питание.</t>
  </si>
  <si>
    <t xml:space="preserve"> № 16.11.12.000.М.000776.10.20 от 23.10.2020</t>
  </si>
  <si>
    <t>1. Распоряжение № 655/12-п/в от 27.02.2019, акт от 05.04.2019;
2. Распоряжение № 1759 от 27.06.2019, акт от 08.07.2019.</t>
  </si>
  <si>
    <t>ФС-16-01-001260 от 11.05.2012</t>
  </si>
  <si>
    <t>лицензия на осуществление образовательной деятельности №6101 от 27 марта 2015 года</t>
  </si>
  <si>
    <t>1. Распоряжение № 39 от 29.03.2019, акт от 23.04.2019
2. Распоряжение № 93 от 01.07.2019, акт от 25.07.2019
3. Распоряжение № 155 от 01.10.2019, акт от 08.10.2019
4. Распоряжение № 179 от 04.12.2019, акт от 09.12.2019
5. Распоряжение № 169/31-п/в от 09.01.2020, акт от 14.02.2020
6. Распоряжение № 61 от 01.06.2020, акт от 26.06.2020</t>
  </si>
  <si>
    <t>Лицензия на осуществление образовательной деятельности:  № 6541 от 18.05.2015</t>
  </si>
  <si>
    <t>Дети в возрасте от 7 до 18</t>
  </si>
  <si>
    <t>Дети в возрасте 8-15 лет</t>
  </si>
  <si>
    <t>https://edu.tatar.ru/sovetcki/sch15</t>
  </si>
  <si>
    <t>1958год капитальный ремонт 2012</t>
  </si>
  <si>
    <t>Распоряжение №318 от 01.11.2019. акт от 22.11.2019</t>
  </si>
  <si>
    <t>№6343 от 05 мая 2015 года</t>
  </si>
  <si>
    <t>Муниципальное бюджетное общеобразовательное учреждение «Средняя общеобразовательная школа № 15 с углубленным изучением отдельных предметов» Советского района г. Казани; 
МБОУ "Школа №15"</t>
  </si>
  <si>
    <t>Дети в возрасте с 7 по 11 лет</t>
  </si>
  <si>
    <t>Организовано полноценное трехразовое питание.</t>
  </si>
  <si>
    <t>ЛО-16-01-004633 ОТ 13.10.2015 
Договор с ГАУЗ "Городская детская поликлиника №6" №68 от 9.01.2020</t>
  </si>
  <si>
    <t>Муниципальное бюджетное общеобразовательное учреждение " Средняя общеобразовательная школа № 117" Авиастроительного района г. Казани (МБОУ "СОШ №117")</t>
  </si>
  <si>
    <t>Андреева Светлана Асхатовна</t>
  </si>
  <si>
    <t xml:space="preserve">https://edu.tatar.ru/aviastroit/page2196.htm </t>
  </si>
  <si>
    <t>проживание не предусмотрено, питание трёхразовое</t>
  </si>
  <si>
    <t>ввод в эксплуатацию в 1954г ( капитальный ремонт в 2015 г)</t>
  </si>
  <si>
    <t>Санитарно-эпидемиологическое заключение № 16.11.12.000.М.000743.10.20 от 21.10.2020г.</t>
  </si>
  <si>
    <t>Распоряжение № 49 от 25.06.2019, акт от 04.07.2019. Распоряжение № 1664 от 20.06.2019, акт от 27.08.2019. Распоряжение № 5376/19-Д от 30.12.2019, акт от 07.02.2020.  Распоряжение № 207 от 20.01.2020, акт от 05.02.2020</t>
  </si>
  <si>
    <t>Лицензия: ЛО-16-01-003964 от 19.02.2015г.</t>
  </si>
  <si>
    <t>Лицензия №6142 от 30.03.2015г</t>
  </si>
  <si>
    <t>Санитарно-эпидемиологическое заключение №16.11.12.000.М.000682.10.20 от 19.10.2020</t>
  </si>
  <si>
    <t>Вильданова Лилия Равиловна</t>
  </si>
  <si>
    <t>https://edu.tatar.ru/tukaj/m-zavod/sch</t>
  </si>
  <si>
    <t xml:space="preserve">Количество посадочных мест в обеденном зале столовой рассчитано на  обеспечение питания всех детей, организовано полноценное, сбалансированное двухразовое питание </t>
  </si>
  <si>
    <t>Санитарно-эпидемиологческое заключение №16.30.24.000.М.000142.06.20 от 23. 06. 2020г.</t>
  </si>
  <si>
    <t>1. Распоряжение № 6 от 04.02.2019, акт от 20.02.2019
2. Распоряжение № 2662/19-Д от 12.08.2019, акт от 20.09.2019
3. Распоряжение № 109 от 12.09.2019, акт от 24.09.2019</t>
  </si>
  <si>
    <t xml:space="preserve">Лицензии нет, договор об организации первичной медико-санитарной помощи несовершеннолетним в период обучения и воспитания в МБОУ "Мусабай-Заводская СОШ"    в помещении медицинской организации №152 от 20.11.2019 г. </t>
  </si>
  <si>
    <t xml:space="preserve">Лицензии на осуществление образовательной деятельности               №9093 от 22 ноября 2016 г.                </t>
  </si>
  <si>
    <t>Муниципальное бюджетное общеобразовательное учреждение "Мусабай-Заводская средняя общеобразовательная школа" Тукаевского муниципального района Республики Татарстан
(МБОУ "Мусабай-Заводская СОШ"), 
Пришкольный лагерь "Ак каен"</t>
  </si>
  <si>
    <t>Муниципальное бюджетное общеобразовательное учреждение "Старо-Абдуловская средняя общеобразовательная школа" Тукаевского муниципального района Республики Татарстан 
(МБОУ "Старо-Абдуловская СОШ"), 
пришкольный лагерь "Кояшкай"</t>
  </si>
  <si>
    <t>https://edu.tatar.ru/tukaj/s-abdulovo/sch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</si>
  <si>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питание.  </t>
  </si>
  <si>
    <t>1977 , капитальный ремонт 2014 год.</t>
  </si>
  <si>
    <t>Санитарно-эпидемиологческое заключение №16.30.24.000.М.000263.10.20 от 27. 10. 2020г.</t>
  </si>
  <si>
    <t>1. Распоряжение № 7624-п/в от 09.01.2019, акт от 05.02.2019
2. Распоряжение № 2657/19-Д от 12.08.2019, акт от 13.09.2019
3. Распоряжение № 703/20-Д от 05.03.2020, акт от 23.03.2020
4. Распоряжение № 36 от 06.07.2020, акт от 27.07.2020.</t>
  </si>
  <si>
    <t xml:space="preserve">Лицензии нет, договор на медицинское обслуживание между оздоровительным учреждением и учреждением здравоохранения №192 от 16.01.2020г. </t>
  </si>
  <si>
    <t>лицензия №9089 от 21 ноября 2016г.</t>
  </si>
  <si>
    <t>Махмутов Булат Габбасович</t>
  </si>
  <si>
    <t>https://edu.tatar.ru/tukaj/novyj/sch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</si>
  <si>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</si>
  <si>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Санитарно-эпидемиологческое заключение №16.30.24.000.М.000257.10.20 от 26.10. 2020г.</t>
  </si>
  <si>
    <t xml:space="preserve">Роспотребнадзор-2019г. 1) Распоряжение от 04.10.2019г. №3453/24-п/в; Акт проверки №1131/24-п/в от 11.10.2019г. Распоряжение от01.07.2019г. №2081/24вп/в; Акт проверки №2081/24-вп/в от 09.07.2019г.; Распоряжение от 07.08.2019 №2522/24-вп/в; Акт проверки №2522/24-вп/в от 20.08.2019г.; Распоряжение о проведение выездной внеплановой проверки №2319/28-вп/п от 18.07.2019г.; Акт проверки №1914/28-п/в от 08.08.2019г.         </t>
  </si>
  <si>
    <t>Лицензии нет, договор об организации первичной медико-санитарной помощи несоврешеннолетним в период обучения и воспитания №209 от 18.02.2020</t>
  </si>
  <si>
    <t>Лицензии на осуществление образовательной деятельности                №9082 от 21.11.2016г.</t>
  </si>
  <si>
    <t xml:space="preserve"> Низамов Эдип Анверович</t>
  </si>
  <si>
    <t>https://edu.tatar.ru/tukaj/novotroitckoje/sch</t>
  </si>
  <si>
    <t>1201,76</t>
  </si>
  <si>
    <t>дети в возрасте от 7 -11 лет</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</si>
  <si>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трёхразовое питание.  </t>
  </si>
  <si>
    <t>1989/ 2016</t>
  </si>
  <si>
    <t xml:space="preserve">Лицензии нет, договор на медицинское обслуживание между оздоровительным учреждением и учреждением здравоохранения ГАУЗ "Тукаевская ЦРБ" №202от 29.01.2020г. </t>
  </si>
  <si>
    <t>Лизензия на осуществление образовательной деятельности 16 Л 01  № 0005172 от 24 ноября 2016г. Выдана Министерством образования и науки Республики Татарстан, регистрационный номер 9100</t>
  </si>
  <si>
    <t>1. Распоряжение № 44 от 01.07.2019, акт от 26.07.2019
2. Распоряжение № 2656/19-Д от 12.08.2019, акт от 20.09.2019
3. Распоряжение № 710/20-Д от 05.03.2020, акт от 23.03.2020</t>
  </si>
  <si>
    <t>Санитарно-эпидемиологческое заключение № 16.30.24.000.М.000276.10.20 от 29.10.2020</t>
  </si>
  <si>
    <t>https://edu.tatar.ru/tukaj/biklyan/sch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</si>
  <si>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</si>
  <si>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№16.30.24.000.М.000146.06.20 от 23. 06. 2020г.</t>
  </si>
  <si>
    <t xml:space="preserve">Управление надзорной деятельности И ПР МЧС России по РТ  1) Распоряжение №12 от 05.03.2019 года; Акт проверки №12 от 19.03.2019 г.; Роспотребнадзор-2019 г. 1) Распоряжение от 21.02.2019г. № 540/24-п/в; Акт проверки  № 540/24-п/в от 05.04.2019 г.  Роспотребнадзор-2020 г 2) Распоряжение от 18.02.2020г. № 569/24-вп/в; Акт проверки  №569/24-вп/в от 25.02.2020 г.; Департамент надзора и контроля в сфере образования 1. Распоряжение № 107 от 12.09.2019, акт от 16.09.2020
2. Распоряжение № 2664/19-Д от 12.08.2019, акт от 13.09.2019  </t>
  </si>
  <si>
    <t xml:space="preserve">Лицензии не имеется. Договор с образовательны учреждением и учреждением здравоохранения №190 от 16.01.2020г. </t>
  </si>
  <si>
    <t>Лицензия имеется №9101 22 ноября 2016 года.</t>
  </si>
  <si>
    <t xml:space="preserve"> Аглямова Альфия Анваровна</t>
  </si>
  <si>
    <t>https://edu.tatar.ru/tukaj/komsomoletc/sch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</si>
  <si>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</si>
  <si>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Санитарно-эпидемиологческое заключение №16.30.24.000.М.000141.06.20 от 23. 06. 2020г.</t>
  </si>
  <si>
    <t>1. Распоряжение № 717/20-Д от 05.03.2020, акт от 23.03.2020
2. Распоряжение № 2670/19-Д от 12.08.2019, акт от 27.09.2019
3. Распоряжение № 45 от 04.08.2020, акт от 31.08.2020</t>
  </si>
  <si>
    <t xml:space="preserve">Лицензии нет, договор на медицинское обслуживание между оздоровительным учреждением и учреждением здравоохранения ГАУЗ "Тукаевская ЦРБ" №165 от 01.12.2019г. </t>
  </si>
  <si>
    <t xml:space="preserve">Лизензия на осуществление образовательной деятельности 16 Л 01  № 0005140 от 22 ноября 2016г. </t>
  </si>
  <si>
    <t>Муниципальное бюджетное общеобразовательное учреждение "Комсомольская средняя общеобразовательная школа" Тукаевского муниципального района Республики Татарстан 
(МБОУ "Комсомольская СОШ"), 
пришкольный лагерь "Ромашка"</t>
  </si>
  <si>
    <t xml:space="preserve">Муниципальное бюджетное общеобразовательное учреждение "Нижнесуыксинская средняя общеобразовательная школа" Тукаевский муниципальный район РТ
 МБОУ "Нижнесуыксинская СОШ" </t>
  </si>
  <si>
    <t>Директор  Сафиуллина Венера Валериевна</t>
  </si>
  <si>
    <t>https://edu.tatar.ru/tukaj/n-suiksu/sch</t>
  </si>
  <si>
    <t xml:space="preserve">Проживания нет, отдельные санузлы. 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</si>
  <si>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Дата проведения кап.ремонта 2013г.</t>
  </si>
  <si>
    <t>1. Распоряжение № 14 от 05.03.2019, акт от 20.03.2019
2. Распоряжение № 1817/24-вп/в от 13.06.2019, акт от 04.07.2019
3. Распоряжение № 2667/19-Д от 12.08.2019, акт от 20.09.2019
4. Распоряжение № 111 от 12.09.2019, акт от 24.09.2019
5. Распоряжение № 712/20-Д от 05.03.2020, акт от 23.03.2020</t>
  </si>
  <si>
    <t xml:space="preserve">Договор на медицинское обслуживание между оздоровительным учреждением и учреждением здравоохранения №181 от 09.01.2020г. </t>
  </si>
  <si>
    <t>Лицензия №9092 от 22.11.2016 г.</t>
  </si>
  <si>
    <t>Санитарно-эпидемиологческое заключение  № 16.30.24.000.М.000140.06.20 от 23.06.2020;</t>
  </si>
  <si>
    <t xml:space="preserve"> Валиахметова Гузель Рашитовна</t>
  </si>
  <si>
    <t>https://edu.tatar.ru/tukaj/biyurgan/sch</t>
  </si>
  <si>
    <t>02.10.2020 -8.10.2020.</t>
  </si>
  <si>
    <t xml:space="preserve"> 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</si>
  <si>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Санитарно-эпидемиологческое заключение №16.30.24.000.М.000144.06.20 от 23.06.2020г.</t>
  </si>
  <si>
    <t>1. Распоряжение № 2666/19-Д от 12.08.2019, акт от 27.09.2019
2. Распоряжение № 9 от 24.02.2020, акт от 10.03.2020</t>
  </si>
  <si>
    <t xml:space="preserve">Лицензии нет, договор об организации первичной медико-санитарной помощи несовершеннолетним в период обучения и воспитания в МБОУ "Биюрганская основная общеобразовательная школа" Тукаевского муниципального района РТ в помещении медецинскойорганизации №153 от 20.11.2020г. </t>
  </si>
  <si>
    <t>Лицензия на осуществление обрзовательной деятельности № 9083 от 21.11.2016г.</t>
  </si>
  <si>
    <t xml:space="preserve">Муниципальное бюджетное общеобразовательное учреждение «Биюрганская основная общеобразовательная школа» Тукаевского муниципального района Республики Татарстан, 
МБОУ "Биюрганская ООШ" Тукаевского муниципального района, 
пришкольный лагерь "Акчарлак"      </t>
  </si>
  <si>
    <t>Калугина Татьяна Демьяновна</t>
  </si>
  <si>
    <t>https://edu.tatar.ru/tukaj/shilnebash/sch</t>
  </si>
  <si>
    <t>02.11.20-08.11.20</t>
  </si>
  <si>
    <t xml:space="preserve">Количество посадочных мест в обеденном зале столовой рассчитано на  обеспечение питания всех детей, организовано 2-х разовое питание.  </t>
  </si>
  <si>
    <t>Санитарно-эпидемиологческое заключение №16.30.24.000.М.000137.06.20 от 23. 06. 2020г.</t>
  </si>
  <si>
    <t xml:space="preserve"> договор №164 от 01.12.2019г. ГАУЗ "Тукаевская центральная районная больница"</t>
  </si>
  <si>
    <t>Лицензия на осуществление образовательной деятельности №9085 от 21.11.2016 серия 16 Л 01 №0005128</t>
  </si>
  <si>
    <t>Муниципальное бюджетное общеобразовательное  учреждение "Шильнебашская СОШ с углубленным изучением английского языка" Тукаевского муниципального район Республики Татарстан,
пришкольный лагерь "Забава"</t>
  </si>
  <si>
    <t xml:space="preserve">1. Распоряжение № 1818/24-вп/в от 13.06.2019, акт от 03.07.2019
2. Распоряжение № 2673/19-Д от 12.08.2019, акт от 27.09.2019
3. Распоряжение № 697/20-Д от 05.03.2020, акт от 10.03.2020
4. Распоряжение № 47 от 04.08.2020, акт от 31.08.2020
</t>
  </si>
  <si>
    <t>Ахметзянов Сальман Музагитович</t>
  </si>
  <si>
    <t xml:space="preserve"> 02.11.2020. - 08.10.2020.</t>
  </si>
  <si>
    <t>2019г.</t>
  </si>
  <si>
    <t>заключение № 16.30.24.000.М.000278.11.20 от 06.11.2020;</t>
  </si>
  <si>
    <t>1. Распоряжение № 2661/19-Д от 12.08.2019, акт от 27.09.2019
2. Распоряжение № 732/20-Д от 05.03.2020, акт от 23.03.2020
3. Распоряжение № 29 от 15.06.2020, акт от 25.06.2020</t>
  </si>
  <si>
    <t xml:space="preserve">Лицензии нет, договор на медицинское обслуживание между оздоровительным учреждением и учреждением здравоохранения №201 от 22.01.2020г. </t>
  </si>
  <si>
    <t>Лицензии на осуществление образовательной деятельности  № 9087 от 21.11.2016</t>
  </si>
  <si>
    <t>Муниципальное бюджетное общеобразовательное  учреждение "Яна Булякская основная общеобразовательная школа" Тукаевского  муниципального  района Республики Татарстан
(МБОУ "Яна Булякская ООШ"), 
пришкольный лагерь "Каенкай"</t>
  </si>
  <si>
    <t>https://edu.tatar.ru/tukaj/semekeyevo/sch</t>
  </si>
  <si>
    <t>02.11.2020-08.11.2020 г.</t>
  </si>
  <si>
    <t>2014г.</t>
  </si>
  <si>
    <t>Санитарно-эпидемиологческое заключение №16.30.24.000.М.000250.10.20 от 22.10.2020г.</t>
  </si>
  <si>
    <t xml:space="preserve">Распоряжение № 49 от 01.08.2019, акт от 21.08.2019
Распоряжение № 2675/19-Д от 12.08.2019, акт от 27.09.2019
Распоряжение № 3091/24-вп/в от 02.09.2019, акт от 09.09.2019
Распоряжение № 708/20-Д от 05.03.2020, акт от 23.03.2020
</t>
  </si>
  <si>
    <t xml:space="preserve">Лицензии нет, договор на медицинское обслуживание между оздоровительным учреждением и учреждением здравоохранения №199 от 20.01.2020г. </t>
  </si>
  <si>
    <t>№ 9084 от 21.11.2016</t>
  </si>
  <si>
    <t xml:space="preserve">Муниципальное бюджетное общеобразовательное учреждение "Семекеевская основная общеобразовательная школа" Тукаевского муниципального района Республики Татарстан 
(МБОУ "Семекеевская ООШ" ),  
пришкольный оздоровительный лагерь "Ромашка" </t>
  </si>
  <si>
    <t>https://edu.tatar.ru/nkamsk/sch15School15n-kamsk@mail.ru</t>
  </si>
  <si>
    <t xml:space="preserve">Пришкольный лагерь (5 дней) с 02.11 по 07.11.2020г. (02.11, 03.11, 05.11, 06.11, 07.11)  </t>
  </si>
  <si>
    <t xml:space="preserve"> Дети в возрасте с 7 до 17 лет</t>
  </si>
  <si>
    <t>Пребывание и питание при МБОУ "СОШ №15" НМР РТ. В кабинетах Пребывание и питание при МБОУ "СОШ №15"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</si>
  <si>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дата ввода школы в эксплуатацию  введено в 1978 году . Капитальный ремонт и кровля крыши производились с марта по сентябрь 2013 года.</t>
  </si>
  <si>
    <t xml:space="preserve">Санитарно  эпидемиологическое заключение № 16.31.28. 000.М000133.10.20 от 28.10.2020 </t>
  </si>
  <si>
    <t xml:space="preserve">Распоряжение №260 от 07.08.2020 г. акт от 14.08.2020;Распоряжение № 141 от 09.06.2020, акт 11.06.2020; Распоряжение №3675/28-п/в от 21.10.2019, акт от 04.12.2019; Распоряжение №16/7-4341-19-ОБ/12-10337-И/2018-6 от 05.09.2019, акт от 04.10.2019; Распоряжение №220 от 29.07.2019. акт от 31.07.2019; Распоряжение №98 от 09.04.2019, акт от 22.04.2019 </t>
  </si>
  <si>
    <t>Лицензия на осуществление медицинской деятельности            № ЛО-16-01-007678  от 01.07.2019г. Договор от 01.04.2019г.</t>
  </si>
  <si>
    <t xml:space="preserve">Лицензия на
осуществление
образовательный
деятельности     № 7313 от 20.02.2012г </t>
  </si>
  <si>
    <t>Муниципальное бюджетное общеобразовательное учреждение "Бурнашевская средняя общеобразовательная школа"Апастовского муниципального района Республики Татарстан . МБОУ"Бурнашевская СОШ"</t>
  </si>
  <si>
    <t>Директор Вилданова Дина Хайдаровна</t>
  </si>
  <si>
    <t>https://edu.tatar.ru/apastovo/burnashevo/sch</t>
  </si>
  <si>
    <t xml:space="preserve">Ввод в эксплуатацию 1937 г. Новое здание - ввод в эксплуатацию 2012 г. </t>
  </si>
  <si>
    <t>санитарно-эпидемиологическое заключение №16.02.02.000.М.000074.10.20 от 29.10.2020</t>
  </si>
  <si>
    <t>Распоряжение № 1445/31-п/в от 17.05.2019, акт от 01.07.2019</t>
  </si>
  <si>
    <t>Договор № 1 от 01.12.2016</t>
  </si>
  <si>
    <r>
      <t>Лицензия на осуществление образовательной деятельности  №5625 от 24.06.2014</t>
    </r>
    <r>
      <rPr>
        <sz val="14"/>
        <color rgb="FFFF0000"/>
        <rFont val="Times New Roman"/>
        <family val="1"/>
        <charset val="204"/>
      </rPr>
      <t>.</t>
    </r>
  </si>
  <si>
    <t xml:space="preserve">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Пришкольный оздоровительный лагерь с дневным пребыванием детей МБОУ «СОШ №13»
г.Альметьевска </t>
  </si>
  <si>
    <t>Азизова Галсиня Надершановна</t>
  </si>
  <si>
    <t>https://edu.tatar.ru/almet/sch13</t>
  </si>
  <si>
    <t>16.07.01.000.М.000131.10.20 от 29.10.2020г.</t>
  </si>
  <si>
    <t>Лицензия № ЛО-16-01-006622 от 19 февраля 2018 года</t>
  </si>
  <si>
    <t>Лицензия №8136 от 6 апреля 2016 года</t>
  </si>
  <si>
    <t>Ионова Галина Михайловна</t>
  </si>
  <si>
    <t>https://edu.tatar.ru/n_chelny/sch27</t>
  </si>
  <si>
    <t>Дневное поребывание</t>
  </si>
  <si>
    <t>Ввод 1975 г. Капитальный ремонт 2014 г.</t>
  </si>
  <si>
    <t xml:space="preserve"> Дети в возрастеот 7 до 18</t>
  </si>
  <si>
    <t xml:space="preserve"> Дети в возрасте от 7 до 17</t>
  </si>
  <si>
    <t>1. Распоряжение № 84 от 04.02.2019, акт от 27.02.2019
2. Распоряжение № 760/24 от 19.03.2019, акт от 15.04.2019
3. Распоряжение № 45 от 27.03.2019, акт от 12.04.2019
4. Распоряжение № 122 от 30.07.2019, акт от 08.08.2019
5. Распоряжение № 112 от 25.07.2019, акт от 23.08.2019</t>
  </si>
  <si>
    <t>№  16.30.24.000.М.000271.10.20 от 29.10.2020;</t>
  </si>
  <si>
    <t>Лицензия  № 6234 от 20.04.2015 г.</t>
  </si>
  <si>
    <t>Лицензия № ЛО-16-01004561 от 27.10.2015г.</t>
  </si>
  <si>
    <t xml:space="preserve">Фардеев Радик Атласович </t>
  </si>
  <si>
    <t>https://edu.tatar.ru/almet/ursala/sch</t>
  </si>
  <si>
    <t>№16.07.01.000.М.000173.11.20 от 03.11.2020</t>
  </si>
  <si>
    <t xml:space="preserve"> Распоряжение № 476/25-п/в от 20.02.2019, акт от 29.03.2019</t>
  </si>
  <si>
    <t>договор с ГАУЗ "Альметьевская детская городская больница с перинатальным центром"   09.01.2020г</t>
  </si>
  <si>
    <t xml:space="preserve">лицензия на образовательную деятельность№ 8530 от 19.08.2016 </t>
  </si>
  <si>
    <t>Муниципальное бюджетное общеобразовательное учреждение "Урсалинская основная общеобразовательная школа" г.Альметьевска  
МБОУ "Урсалинская ООШ" г. Альметьевска РТ 
пришкольный лагерь</t>
  </si>
  <si>
    <t>kulsharipovo.edu tatar</t>
  </si>
  <si>
    <t>_</t>
  </si>
  <si>
    <t>Распоряжение №69 от 28.03.2019; акт от 11.04.2019г.</t>
  </si>
  <si>
    <t>№ 5353 от 05.02.2014года</t>
  </si>
  <si>
    <t>№16.07.01.000.М.000128.10.20 от 29.10.2020 г</t>
  </si>
  <si>
    <t xml:space="preserve">Муниципальное бюджетное общеобразовательное учреждение "Средняя общеобразовательная  школа № 173" Приволжского района города Казани
"Школа № 173" Приволжского района
Детский оздоровительный лагерь  "Непоседы" </t>
  </si>
  <si>
    <r>
      <t xml:space="preserve">  https://edu/tatap.ru/priv/page              2396. htm
</t>
    </r>
    <r>
      <rPr>
        <b/>
        <sz val="12"/>
        <rFont val="Times New Roman"/>
        <family val="1"/>
        <charset val="204"/>
      </rPr>
      <t/>
    </r>
  </si>
  <si>
    <t xml:space="preserve">
Дети в возрасте с 7 до 10 лет</t>
  </si>
  <si>
    <t xml:space="preserve">
 Количество посадочных мест 20. В обеденном зале столовой рассчитано на  обеспечение питания всех детей в две смены, организовано полноценное трехразовое  питание.  </t>
  </si>
  <si>
    <t xml:space="preserve">
 Ввод в эксплуатацию 1975 (капитальный ремонт - 2017);</t>
  </si>
  <si>
    <t>Муниципальное бюджетное общеобразовательное учреждение «Средняя общеобразовательная школа №11 с углубленным изучением отдельных предметов» Нижнекамского муниципального района Республики Татарстан (МБОУ "СОШ №11" НМР РТ), (Пришкольный лагерь и лагерь труда и отдыха)</t>
  </si>
  <si>
    <t>Огородова Алла Юрьевна</t>
  </si>
  <si>
    <t>https://edu.tatar.ru/nkamsk/sch11;   https://instagram.com/school11_nk?igshid=1sdcpfyd2ewnq</t>
  </si>
  <si>
    <t xml:space="preserve">Дневное пребывание и питание при МБОУ "СОШ № 11" НМР РТ .   13 детей в одном отряде,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</si>
  <si>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и ремонты если были       (открытие - 01.09.1974 г., кап.ремонт 2012 г.)                                                                                    </t>
  </si>
  <si>
    <t>ФС -16-01-001164  от 08.02.2012г</t>
  </si>
  <si>
    <t xml:space="preserve">Лицензия № 6944 от 29.07.2015г </t>
  </si>
  <si>
    <t>Директор Хайбуллин Ренат Равилевич</t>
  </si>
  <si>
    <t>https://edu.tatar.ru/</t>
  </si>
  <si>
    <t>02.11.2020-07.11.2020г.</t>
  </si>
  <si>
    <t>Дети в возрасте с 7 лет до 16 лет</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</si>
  <si>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</si>
  <si>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Бассейн закрыт до окончания ремонтных работ</t>
  </si>
  <si>
    <t>№16.11.12.000.М.000681.10.20 от 19.10.2020г.</t>
  </si>
  <si>
    <t>Лицензия на осуществление медицинской деятельности №ЛО-16-01-003776 от 13.11.2014г., договор с ГАУЗ "ДГП №9" № 3/217 от 12.11.2018г.</t>
  </si>
  <si>
    <t>Лицензия на осуществление образовательной деятельности №6948 от 29.07.2015г.</t>
  </si>
  <si>
    <t>1.Распоряжение № 46 от 08.10.2020, Акт нет
2.Распоряжение № 14 от 12.03.2020, Акт от 20.03.2020 
3.Распоряжение № 63 от 11.10.2019, Акт от 23.10.2019</t>
  </si>
  <si>
    <t>https://edu.tatar.ru/kirov/page2245.htm</t>
  </si>
  <si>
    <t>гимназия - ввод в эксплуатацию 1959,                   кап.ремонт - 2015г.</t>
  </si>
  <si>
    <t>Лицензия на осуществление медицинской деятельности: ЛО-16-01-007271 от 07.12.2018</t>
  </si>
  <si>
    <t>№8343 от 17.05.2016</t>
  </si>
  <si>
    <t>Муниципальное бюджетное общеобразовательное учреждение "Гимназия № 50" Кировского района г. Казани 
МБОУ "Гимназия № 50" Кировского района г. Казани</t>
  </si>
  <si>
    <t>Директор 
Фролова Елена Николаевна</t>
  </si>
  <si>
    <t>Дети в возрасте  с 7 до 11 лет</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</si>
  <si>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</si>
  <si>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Распоряжение № 143 от 08.09.2020, акт от 24.09.2020</t>
  </si>
  <si>
    <t>Лицензия на осуществление образовательной деятельности № 3523 от 20.04.2012.</t>
  </si>
  <si>
    <t>Санитарно  эпидемиологическое заключение  № 16.31.28.000.М.000134.10.20 от 28.10.2020</t>
  </si>
  <si>
    <t xml:space="preserve">Муниципальное бюджетное общеобразовательное учреждение «Большенуркеевская средняя общеобразовательная школа» Сармановского муниципального района Республики Татарстан. МБОУ "Большенуркеевская СОШ"  (“Счастливое детство”)
</t>
  </si>
  <si>
    <t>1. Распоряжение № 82 от 31.07.2019, акт от 16.08.2019
2. Распоряжение № 167 от 04.12.2019, акт от 17.12.2019
3. Распоряжение № 11 от 25.02.2020, акт от 17.03.2020</t>
  </si>
  <si>
    <t>Муниципальное бюджетное общеобразовательное учреждение "Петровскозаводская средняя общеобразовательная школа"Сармановского муниципального района Республики Татарстан,
МБОУ"Петровскозаводская СОШ"</t>
  </si>
  <si>
    <t>Распоряжение № 107 от 26.08.2019, акт от 18.09.2019</t>
  </si>
  <si>
    <t xml:space="preserve">Муниципальное бюджетное общеобразовательное учреждение "Средняя общеобразовательная школа №5 с углубленным изучением английского языка" города Азнакаево Азнакаевского муниципального района Республики Татарстан
(МБОУ "СОШ №5 г.Азнакаево" )
 Пришкольный лагерь "Дружба" (ПЛ"Дружба") </t>
  </si>
  <si>
    <t>дети в возрасте от07-12лет</t>
  </si>
  <si>
    <t xml:space="preserve"> Муниципальное бюджетное общеобразовательное учреждение "Средняя общеобразовательная школа №6 города Азнакаево" Азнакаевского муниципального района Республики Татарстан 
(МБОУ "СОШ №6 г.Азнакаево")   
Пришкольный  лагерь "Родничок" (ПЛ "Родничок")</t>
  </si>
  <si>
    <t>Директор
Хамидуллин Гаяз Музагитович</t>
  </si>
  <si>
    <t>Лицензия на осуществление медицинской деятельности  №  ЛО-16-01-00002134 от 28.08.2012 г. 
 Договор с  медицинским учреждением № б/н от 09.01.2020 г.</t>
  </si>
  <si>
    <t xml:space="preserve">Лицензия  на осуществление образовательной деятельности  № 7443 от 12.11.2015 </t>
  </si>
  <si>
    <t>Муниципальное бюджетное общеобразовательное учреждение "Средняя общеобразовательная школа №3 пгт Актюбинский" Азнакаевского муниципального района Республики Татарстан 
(МБОУ "СОШ№3 пгт.Актюбинский") 
 Пришкольный лагерь"Улыбка" (ПЛ "Улыбка")</t>
  </si>
  <si>
    <t>Лицензия на осуществление образовательной деятельности
 № 9015 от 11.11.2016</t>
  </si>
  <si>
    <t>Муниципальное бюджетное образовательное учреждение  для детей дошкольного и младшего школьного возраста"Актанышская начальная общеобразовательная школа-детский сад" Актанышского муниципального района Республики Татарстан 
(МБОУ "Актанышская начальная общеобразовательная школа-детский сад") 
(пришкольный лагерь с дневным пребыванием при МБОУ "АНОШ-д/с")</t>
  </si>
  <si>
    <t>Распоряжение  №788/19-Д от 14.03.2019, акт проверки от 26.03.2019</t>
  </si>
  <si>
    <t xml:space="preserve">Лицензия на осуществление образовательной деятельности №9550 от 15.03.2017 </t>
  </si>
  <si>
    <t>Лицензия № ЛО-16-01-005052 от 21.04.2016</t>
  </si>
  <si>
    <t>1.Распоряжение № 338 от 28.05.2020 
2. Распоряжение №447/20-Д от 18.02.2020,актот 27.02.2020 
3. Распоряжение № 201 от 05.12.19, акт от 12.12.19                                                  
4. Распоряжение№ 4377/19-Д от 16.10.19  ,акт от 06.12.19</t>
  </si>
  <si>
    <t>https://edu.tatar.ru/kirov/page2255.htm</t>
  </si>
  <si>
    <t>Дети в возрасте от 7 до 17</t>
  </si>
  <si>
    <t xml:space="preserve">            -</t>
  </si>
  <si>
    <t xml:space="preserve">  1.Распоряжение № 58 от 14.08.2020, акт от 21.08.2020
2.Распоряжение № 19 от 10.03.2020, акт от 16.03.2020
3.Распоряжение № 56 от 22.07.2019, акт от 27.08.2019
4.Распоряжение №1213 от 26.04.2019, акт от 17.06.2019</t>
  </si>
  <si>
    <t>Лицензия на осуществление медецинской деятельности № ЛО-16-01-006079 от 26 июня 2017 года</t>
  </si>
  <si>
    <t>Лицензия на осуществление образовательной деятельности № 6242 от 20 апреля 2015</t>
  </si>
  <si>
    <t xml:space="preserve">Лицензия на осуществление образовательной деятельностидеятельности: № 7219 от 22.09.2015г. </t>
  </si>
  <si>
    <t xml:space="preserve">    Распоряжение № 187 от 29.10.2019, акт от 11.11.2019;
    Распоряжение № 4397/19-Д от 16.10.2019, акт от 06.12.2019.</t>
  </si>
  <si>
    <t>медициское обслуживание учащихся осуществляется МБУЗ "Буинская ЦРБ"
по договору от 01.07.2019г</t>
  </si>
  <si>
    <t xml:space="preserve">    Распоряжение № 4387/19-Д от 16.10.19, акт от 06.12.19
    Распоряжение № 3597/31-п/в от 18.10.19, акт от 29.11.19</t>
  </si>
  <si>
    <t>Лицензия №10165 от 23.11.2018 г.</t>
  </si>
  <si>
    <t xml:space="preserve"> 1. Распоряжение № 106 от 29.05.2019, акт от 31.05.2019</t>
  </si>
  <si>
    <t>Распоряжение № 49 от 28.03.2019, акт от 05.04.2019
Распоряжение № 1109/12-вп/в от 27.10.2020, акт нет.</t>
  </si>
  <si>
    <t>Распоряжение № 3921/12-п/в от 19.11.2019 г., акт  от 27.12.2019 г.                                                                                                               
Распоряжение № 814/12-вп/в от 21.03.2019, акт от 05.04.2019</t>
  </si>
  <si>
    <t>Диретор 
 Баклашова Ольга Николаевна</t>
  </si>
  <si>
    <t>Распоряжение № 16 от 21.01.2020, акт от 06.02.2020</t>
  </si>
  <si>
    <t>не проводились</t>
  </si>
  <si>
    <t>https://edu.tatar.ru/nsav/page2299.htm</t>
  </si>
  <si>
    <t>Пребывание детей с возрастными особенностями,санузел на этаже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3-х разовое питание.</t>
  </si>
  <si>
    <t xml:space="preserve">Лицензия на осуществление медицинской деятельности: ЛО-16-01-006423 от 12 декабря 2017 года </t>
  </si>
  <si>
    <t>Директор 
Галлямутдинова Лейсан Гарифзяновна</t>
  </si>
  <si>
    <t>https://edu.tatar.ru/tukaj/m-shilna/sch</t>
  </si>
  <si>
    <t>02.11.2020 - 8.11.2020</t>
  </si>
  <si>
    <t>1201 руб 76 коп</t>
  </si>
  <si>
    <t>6-16</t>
  </si>
  <si>
    <t xml:space="preserve">Лагерь дневного пребывания не предполагает проживания. Количество посадочных мест в обеденном зале столовой рассчитано на  обеспечение питания всех детей, организовано полноценное, сбалансированное двухразовое питание.  </t>
  </si>
  <si>
    <t>2015 г.</t>
  </si>
  <si>
    <t>Санитарно-эпидемиологческое заключение №16.30.24.000.М.000164.06.20 от 30. 06. 2020г.</t>
  </si>
  <si>
    <r>
      <t>1. Распоряжение № 2659/19-Д от 12.08.2019, акт от 27.09.2019</t>
    </r>
    <r>
      <rPr>
        <u/>
        <sz val="13"/>
        <color rgb="FF22272F"/>
        <rFont val="Times New Roman"/>
        <family val="1"/>
        <charset val="204"/>
      </rPr>
      <t>;</t>
    </r>
    <r>
      <rPr>
        <sz val="13"/>
        <color rgb="FF22272F"/>
        <rFont val="Times New Roman"/>
        <family val="1"/>
        <charset val="204"/>
      </rPr>
      <t xml:space="preserve"> 2. Распоряжение № 714/20-Д от 05.03.2020, акт от 23.03.2020; 3. Распоряжение № 27 от 15.06.2020, акт от 30.06.2020</t>
    </r>
  </si>
  <si>
    <t xml:space="preserve">Лицензии нет, договор на медицинское обслуживание между МБОУ "Малошильнинская СОШ" и учреждением здравоохранения №207 от 05.02.2020г. </t>
  </si>
  <si>
    <t>Лизензия на осуществление образовательной деятельности № 9098 от  22.11.2016г.</t>
  </si>
  <si>
    <t>Директор Сафин Рузаль Ильдусович</t>
  </si>
  <si>
    <t xml:space="preserve">02, 03, 05, 06, 07 ноября 2020 г. </t>
  </si>
  <si>
    <t>санитарно-эпидемиологическое заключение № 16.31.28.000.М.000138.10.20 от 28.10.2020г.</t>
  </si>
  <si>
    <t xml:space="preserve">Лицензия на осуществление образовательной деятельности № 7355 от 30.09.2011г.  </t>
  </si>
  <si>
    <t>Муниципальное бюджетное общеобразовательное учреждение "Калмиинская основная общеобразовательная школа" Тукаевского муниципального района Республики Татарстан, МБОУ "Калмиинская ООШ" Тукаевского муниципального района РТ,  пришкольный лагерь "Кояшкай"</t>
  </si>
  <si>
    <t>https://edu.tatar.ru/tukaj/kalmiya/sch</t>
  </si>
  <si>
    <t>дети в возрасте от7 до 12лет</t>
  </si>
  <si>
    <t xml:space="preserve">Количество посадочных мест в обеденном зале столовой рассчитано на  обеспечение питания всех детей, организовано  2-х разовое питание.  </t>
  </si>
  <si>
    <t>Санитарно-эпидемиологческое заключение №16.30.24.000.М.000138.06.20 от  23.06.2020</t>
  </si>
  <si>
    <t xml:space="preserve">Лицензия № 9097 от 22.11.2016 г. </t>
  </si>
  <si>
    <t>Директор Фролова Рузиля Разяповна</t>
  </si>
  <si>
    <t xml:space="preserve"> Гуфранова Надежда Вениаминовна</t>
  </si>
  <si>
    <t>edu.tatar.ru/tukaj/kr-pole/sch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</si>
  <si>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</si>
  <si>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Санитарно-эпидемиологческое заключение №16.30.24.000.М.000244.10.20 от 20.10.2020г.</t>
  </si>
  <si>
    <t xml:space="preserve">Лицензии нет, договор на медицинское обслуживание между оздоровительным учреждением и учреждением здравоохранения №188  от 13.01.2020г. </t>
  </si>
  <si>
    <t>Лицензия на осуществления образовательной деятельности  №9081 от 21 .11.16 года . Серия 16 Л01№0005126</t>
  </si>
  <si>
    <r>
      <t>1.  Распоряжение № 38 от 27.05.2019, акт от 21.06.2019
2. Распоряжение № 2668/19-Д от 12.08.2019, акт от 20.09.2019
3. Распоряжение № 704/20-Д от 05.03.2020, акт от 23.03.2020</t>
    </r>
    <r>
      <rPr>
        <sz val="14"/>
        <color rgb="FFFF0000"/>
        <rFont val="Times New Roman"/>
        <family val="1"/>
        <charset val="204"/>
      </rPr>
      <t xml:space="preserve">
</t>
    </r>
  </si>
  <si>
    <t>Лицензия на осуществление медицинской деятельности № ЛО-16-01-000503 от 10.05.2018, Договор с медицинским учреждением № 10 от 02.09.2019</t>
  </si>
  <si>
    <t xml:space="preserve"> Распоряжение № 1559/12-вп/в от 27.05.2019, акт от 25.06.2019
2. Распоряжение № 1665 от 20.06.2019, акт от 21.08.2019
3. Распоряжение № 82 от 30.06.2020
4. Распоряжение № 93 от 31.05.2019, акт от 25.06.2019</t>
  </si>
  <si>
    <t>1. Распоряжение № 84 от 01.04.2019, акт от 26.04.2019
2. Распоряжение № 191 от 23.07.2019, акт от 25.07.2019
3. Распоряжение № 94 от 28.05.2020, акт от 02.06.2020
4. Распоряжение № 177 от 15.06.2020, акт от 17.06.2020
5. Распоряжение № 254 от 07.08.2020, акт от 14.08.2020</t>
  </si>
  <si>
    <t>Лицензия на осуществление образовательной деятельности №7952 от 09.03.2016г.</t>
  </si>
  <si>
    <t>1. Распоряжение № 246 от 02.08.2019, акт от 12.08.2019
2. Распоряжение № 149 от 09.06.2020, акт от 10.06.2020
3. Распоряжение № 246 от 07.08.2020, акт от 17.09.2020</t>
  </si>
  <si>
    <t xml:space="preserve"> №5181 от 13.09.2013</t>
  </si>
  <si>
    <t xml:space="preserve"> № ЛО-16-01-004875 от 26.01.2016</t>
  </si>
  <si>
    <t>1.Распоряжение № № 1557/12-вп/в от 27.05.2019, Акт от 25.06.2019
2.Распоряжение № РП-290-596-О от 27.02.2020, Акт от 08.04.2020</t>
  </si>
  <si>
    <t xml:space="preserve">ЛО-16-01-006823 от 22.05.2018 </t>
  </si>
  <si>
    <t xml:space="preserve">Лицензия № 9874 от 25 декабря, 2017 года. </t>
  </si>
  <si>
    <t>1. Распоряжение № 201 от 03.12.2019, акт от 11.12.2019.</t>
  </si>
  <si>
    <t>1. Распоряжение № 74 от 31.05.2019, акт от 06.06.2019
2. Распоряжение № 152 от 01.10.2019, акт от 07.10.2019
3. Распоряжение № 75 от 29.07.2020, акт от 14.08.2020</t>
  </si>
  <si>
    <t xml:space="preserve">1. Распоряжение № 97 от 09.04.2019, акт от 29.04.2019
2. Распоряжение № 222 от 30.07.2019, акт от 15.08.2019
3. Распоряжение № 2841/28-п/в от 21.08.2019, акт от 20.09.2019
4. Распоряжение № 159 от 09.06.2020, акт от 11.06.2020
5. Распоряжение № 262 от 10.08.2020, акт от 17.08.2020
</t>
  </si>
  <si>
    <t xml:space="preserve"> 02.11.20, 03.11.20, 05.11.20, 06.11.20, 07.11.20</t>
  </si>
  <si>
    <t xml:space="preserve"> с 02.11. по 07.11.2020 г. </t>
  </si>
  <si>
    <t>Директор Фахрутдинова Нурия Масгутовна</t>
  </si>
  <si>
    <t>1. Распоряжение № 259 от 07.08.2020, акт от 17.08.2020
2. Распоряжение № 155 от 09.06.2020, акт от 11.06.2020
3. Распоряжение № 3065/28-вп/в от 28.08.2019, акт от 03.09.2019
4. Распоряжение № 221 от 29.07.2019, акт от 31.07.2019
5. Распоряжение № 118 от 06.05.2019, акт от 24.05.2019</t>
  </si>
  <si>
    <t xml:space="preserve">Лицензия № 7357 от 23.10.2015г </t>
  </si>
  <si>
    <t>1. Распоряжение № 447 от 21.02.2019, акт от 20.03.2019
2. Распоряжение № 2005 от 26.07.2019, акт от 16.08.2019
3. Распоряжение № 187 от 17.10.2019, акт от 13.11.2019
4. Распоряжение № 3525/22-п/в от 17.10.2019, акт от 03.12.2019</t>
  </si>
  <si>
    <t xml:space="preserve">Санитарно-эпидемиологическое заключение № 16.03.02.000.М.000041.10.20 от 29.10.2020 № 3228720 </t>
  </si>
  <si>
    <t>1. Распоряжение № 120 от 01.08.2019, акт от 19.08.2019
2. Распоряжение № 2857 от 09.10.2019, акт от 02.12.2019
3. Распоряжение № 195 от 18.11.2019, акт от 09.12.2019</t>
  </si>
  <si>
    <t xml:space="preserve">с 02.11. по 07.11.2020 г. </t>
  </si>
  <si>
    <t>Санитарно-эпидемиологическое заключение  № 16.31.28.000.М.000130.10.20 от 28.10.2020г</t>
  </si>
  <si>
    <t>Санитарно-эпидемиологическое заключение № 16.31.28.000. М 000118.10.20 от 28.10.2020 г.</t>
  </si>
  <si>
    <t>Санитарно-эпидемиологическое заключение № 16.31.28. 000.М.000126.10.20  от 28.10. 2020г.</t>
  </si>
  <si>
    <t>внеплановая-распоряжение №229 от 30.07.2019, акт №229 от 02.08.2019г; плановая-распоряжение №367/28 от 10.12.2019г.; внеплановая-распоряжение №137 от 09.06.2020г, акт №137 от 11.06.2020г.; плановая-распоряжение №218 от 02.07.2020г., акт №218 от 15.07.2020г.; внеплановая-Распоряжение №255 от 07.08.2020г., акт №255 от 14.08.2020г.</t>
  </si>
  <si>
    <t>1. Распоряжение № 293/22-п/в от 22.01.2019, акт от 28.02.2019
2. Распоряжение № 10 от 29.01.2019, акт от 11.02.2019
3. Распоряжение № 200 от 03.12.2019, акт от 11.12.2019</t>
  </si>
  <si>
    <t>№6765 от 06.07.2015г.</t>
  </si>
  <si>
    <t>1. Распоряжение № 162 от 03.06.2019, акт от 07.06.2019
2. Распоряжение № 56 от 27.02.2020, акт от 13.03.2020</t>
  </si>
  <si>
    <t>1976 -дата ввода в эксплуатацию,  2011-капитальный ремонт</t>
  </si>
  <si>
    <t>1. Распоряжение № 28 от 04.03.2019, акт от 12.03.2019
2. Распоряжение № 1516/31-вп/в от 24.05.2019, акт от 17.06.2019
3. Распоряжение № 322/31-п/в от 20.01.2020, акт от 02.03.2020.</t>
  </si>
  <si>
    <t>Договор с ГАУЗ "Дрожжановская ЦРБ" б/н от 13.01.2020г.</t>
  </si>
  <si>
    <t>Директор Шигабутдинова Айслу Ринатовна</t>
  </si>
  <si>
    <t>1. Распоряжение № 1517/31-вп/в от 24.05.2019, акт от 17.06.2019
2. Распоряжение № 92 от 01.08.2019, акт от 16.08.2019
3. Распоряжение № 75 от 02.10.2020, акт от 22.10.2020</t>
  </si>
  <si>
    <t>санитарно-эпидемиологическое заключение №16.30.24.000.М.000274.10.20 от 29.10.2020г.</t>
  </si>
  <si>
    <t>санитарно-эпидемиологическое заключение № 16.31.28.000.М.000124.10.20 от 28.10.2020</t>
  </si>
  <si>
    <t>1. Распоряжение № 191 от 29.10.2019, акт от 28.11.2019
2. Распоряжение № 83 от 03.11.2020.</t>
  </si>
  <si>
    <t>1. Распоряжение № 611/31-п/в от 22.02.2019 ,акт от 15.03.2019
2. Распоряжение № 26 от 04.03.2019, акт от 19.03.2019
3. Распоряжение № 3504/31-вп/в от 15.10.2019, акт от 01.11.2019
4. Распоряжение № 25 от 02.03.2020, акт от 13.03.2020
5. Распоряжение № 16/4-682-20-ПВ/12-6808-И/45-119 от 13.07.2020, акт от 12.08.2020</t>
  </si>
  <si>
    <t>1. Распоряжение № 84 от 01.08.2019, акт от 15.08.2019
2. Распоряжение № 2852/31-п/в от 21.08.2019, акт от 13.09.2019.</t>
  </si>
  <si>
    <t>Директор Губайдуллина Оксана Александровна</t>
  </si>
  <si>
    <t>Лицензия на осуществление образовательной деятельности от 22.10.2015г. №7348   04.10.2011</t>
  </si>
  <si>
    <t>Распоряжение № 707/20-Д от 05.03.2020, Акт от 23.03.2020; Распоряжение № 330/20-Д от 12.02.2020, Акт от 14.02.2020; Распоряжение № 4061/24-вп/в от 09.12.2019, Акт от 27.12.2019; Распоряжение № 2778/19-Д от 20.08.2019, Акт от 04.10.2019 .Распоряжение № 4064/24-вп/в от 09.12.2019, акт от 27.12.2019</t>
  </si>
  <si>
    <t xml:space="preserve">Распоряжение № 70/20-Д от 05.03.20, акт от 23.03.20. Распоряжение № 3 от 10.01.20, акт 30.01.20. Распоряжение № 16/7-4888-19-ОБ/12-10725-И/2018-21 от 13.09.19, акт от 16.10.19. Распоряжение № 2779/19-Д от 20.08.19, акт от 20.09.2019 . Распоряжение № 756/24 от 19.03.19, акт от 24.04.19 
</t>
  </si>
  <si>
    <t>1. Распоряжение № 831/31-п/п от 22.03.2019, акт от 26.04.2019
2. Распоряжение № 39 от 01.04.2019, акт от 11.04.2019</t>
  </si>
  <si>
    <t>Директор  Ермолаева Марина Ивановна</t>
  </si>
  <si>
    <t>1. Распоряжение № 338/31-п/в от 23.01.2019, акт от 28.02.2019
2. Распоряжение № 17 от 08.02.2019, акт от 13.02.2019
3. Распоряжение № 16 от 31.01.2020, акт от 25.02.2020</t>
  </si>
  <si>
    <t xml:space="preserve">1.Распоряжение №39 от 03.02.2020, акт от 06.02.20202.
2. Распоряжение №37 от 30.01.2019, акт от 08.02.2019 </t>
  </si>
  <si>
    <t>Санитарно-эпидемиологическое заключение № 16.31.28.000.М.000122.10.20 от 28.10.2020</t>
  </si>
  <si>
    <t>Санитарно-эпидемиологическое заключение  № 16.11.12.000.М.000752.10.20. от 21.10.2020г.</t>
  </si>
  <si>
    <t>Санитарно-эпидемиологическое заключение № 16.07.01.000.М.000120.10.20 от 29.10.2020</t>
  </si>
  <si>
    <t xml:space="preserve">Санитарно-эпидемиологическое заключение  №16.07.01.000.М.000117.10.20 от 29.10.2020 г. </t>
  </si>
  <si>
    <t>Распоряжение № 66 от 07.09.2020, акт от 14.09.2020
2. Распоряжение № 95 от 01.08.2019, акт от 16.08.2019</t>
  </si>
  <si>
    <t xml:space="preserve"> Договор №22 ГАУЗ "Дрожжановская ЦРБ" от 18.05.2018г.</t>
  </si>
  <si>
    <t>1.Распоряжение № 1335/25-п/в от 17.05.2019, акт от 08.07.2019
2.Распоряжение №115 от 04.06.2019, акт от 21.06.2019</t>
  </si>
  <si>
    <t xml:space="preserve">Лицензия на осуществление образовательной деятельности № 7959 от 11.03. 2016 г. </t>
  </si>
  <si>
    <t>Лицензия на осуществление образовательной деятельности № 9385 от 13.01.2017</t>
  </si>
  <si>
    <t>Лицензия на осуществление образовательной деятельности № 8527 от 19.08.2016</t>
  </si>
  <si>
    <t>Лицензия на осуществление образовательной деятельности № 8717 от 28.09.2016 г.</t>
  </si>
  <si>
    <t>Лицензия на осуществление образовательной деятельности № 7962 от 11.03.2016г.</t>
  </si>
  <si>
    <t>Лицензия на осуществление образовательной деятельности № 6333 от 22 апреля 2015 г.</t>
  </si>
  <si>
    <t xml:space="preserve">Лицензия на осуществление образовательной деятельности № 8539 от 19.08.2016 </t>
  </si>
  <si>
    <t xml:space="preserve">Распоряжение №3572/25-п/в от 17.10.2019 г., акт от 29.10.2019 г.
Распоряжение № 229 от 06.11.2019, акт от13.11.2019 
</t>
  </si>
  <si>
    <t>договор от 09.02.2020</t>
  </si>
  <si>
    <t xml:space="preserve"> Распоряжение№ 18  от 04.02.2019 года.Акт от  14.02.2019  года        Распоряжение №25 от 13.02.2020 года. Акт от  03.03.2020 года
Распоряжение № 3353/25-п/в от 23.09.2019, акт от 01.11.2019</t>
  </si>
  <si>
    <t>Насыбуллина Лилия Амирзяновна</t>
  </si>
  <si>
    <t>1. Распоряжение № 69 от 05.07.2019
2. Распоряжение № 319/31-вп/в от 20.01.2020, акт от 02.03.2020.</t>
  </si>
  <si>
    <t>1. Распоряжение № 3604/31-п/в от 18.10.2019, акт от 28.11.2019
2. Распоряжение № 189 от 29.10.2019, акт от 28.11.2019
3. Распоряжение № 82 от 03.11.2020</t>
  </si>
  <si>
    <t>Директор Сафиуллов Ильмас Фидаикович</t>
  </si>
  <si>
    <t xml:space="preserve">1.Распоряжение № 200 от 03.10.2019, акт от 07.10.2019
2.Распоряжение № 1759/25-вп/в от 07.06.2019, акт от 01.07.2019
3.Распоряжение № 48 от 04.03.2019, акт от 11.03.2019 </t>
  </si>
  <si>
    <t>Санитарно-эпидемиологическое заключение №16.07.01.000.М.000115.10.20 от 29.10.2020г.</t>
  </si>
  <si>
    <t xml:space="preserve">Санитарно-эпидемиологическое заключение № 16.07.01.000.М.000116.10.20 от 29.10.2020 г. </t>
  </si>
  <si>
    <t>1. Распоряжение №67 от 28.03.2020, акт от 10.04.2019</t>
  </si>
  <si>
    <t>Распоряжение № 86 от 06.07.2020, акт от 29.07.2020</t>
  </si>
  <si>
    <t>Директор Аръяхова Марина Владимировна</t>
  </si>
  <si>
    <t>1. Распоряжение № 110 от 01.08.2019, акт от 15.08.2019
2. Распоряжение № 174 от 03.09.2019, акт от 16.09.2019</t>
  </si>
  <si>
    <t>1. Распоряжение № 1451/31-п/в от 17.05.2019, акт от 17.06.2019
2. Распоряжение № 63 от 03.06.2019, акт от 13.06.2019
3. Распоряжение № 320/31-п/в от 20.01.2020, акт от 02.03.2020.</t>
  </si>
  <si>
    <t xml:space="preserve">
1. Распоряжение № 002 от 09.01.2019</t>
  </si>
  <si>
    <t>Лицензия на осуществление образовательной деятельности . №7372 от "27" октября 2015 г.</t>
  </si>
  <si>
    <t>Лицензия на осуществление образовательный деятельности № 9265 от 08.12.2016 г.</t>
  </si>
  <si>
    <t>Лицензия на осуществление образовательный деятельности № 8507 от 9 августа 2016 г.</t>
  </si>
  <si>
    <t>Лицензия на осуществление образовательный деятельности № 8526                         от 19.08.2016</t>
  </si>
  <si>
    <t xml:space="preserve">Муниципальное бюджетное общеобразовательное учреждение "Мурзинская средняя общеобразовательная школа" Апастовского муниципального района Республики Татарстан - МБОУ "Мурзинская СОШ"   </t>
  </si>
  <si>
    <t xml:space="preserve"> Директор Бадертдинов Рифат Акрамутдинович</t>
  </si>
  <si>
    <t>1. Распоряжение № 1704/31-вп/в от 03.06.2019, акт от 28.06.2019
2. Распоряжение № 3595/31-п/в от 18.10.2019, акт от 29.11.2019</t>
  </si>
  <si>
    <t>Муниципальное бюджетное общеобразовательное учреждение "Деушевская основная общеобразовательная школа" Апастовского муниципального района Республики Татарстан/ МБОУ "Деушевская ООШ"</t>
  </si>
  <si>
    <t>1. Распоряжение № 020 от 07.03.2019, акт от 13.03.2019
2. Распоряжение № 616/31-п/в от 22.02.2019, акт от 29.03.2019</t>
  </si>
  <si>
    <t>https://edu.tatar.ru/aviastroit/sch060</t>
  </si>
  <si>
    <t>проживания нет. Количество росадочных мест в столовой  расчитано на обеспечения питания всех детей, организовано  трех разовое питание</t>
  </si>
  <si>
    <t>лицензия на осуществление медицинской деятельности № ЛО-16-01-004559 от 27 октября 2015    Договор с ГАУЗ "ДГКБ №7" от 1.09.2019г</t>
  </si>
  <si>
    <t xml:space="preserve">Лицензия на осуществление образовательной деятельности № 6540 от 18.05.2015г. </t>
  </si>
  <si>
    <t>Матлина Татьяна Петровна</t>
  </si>
  <si>
    <t>https://edu.tatar.ru/aviastroit/page2188.htm</t>
  </si>
  <si>
    <t xml:space="preserve">Нахождение ребенка в лагере с дневным пребыванием детей. Количество посадочных мест в обеденном зале столовой рассчитано на  обеспечение питания всех детей по режиму дня, организовано полноценное четырехразовое питание.  </t>
  </si>
  <si>
    <t>1935, 2015</t>
  </si>
  <si>
    <t>СЭЗ № 16.11.12.000.М.000750.10.20 от 21.10.2020</t>
  </si>
  <si>
    <t xml:space="preserve">Роспотребнадзор - 2019 г. Распоряжение 1567/12-вп/в от 27.05.2019, акт от 25.06.2019 Распоряжение № 57 от 23.07.2019, акт от 05.08.2019
Распоряжение № 5360/19-Д от 30.12.2019, акт от 07.02.2020
Распоряжение № 1651/20-Д от 06.08.2020, акт от 18.08.2020
</t>
  </si>
  <si>
    <t>Лицензия на осуществление медицинской деятельности: ЛО-16-01-005179 от 03.06.2016            Договор № 3/129 от 26.10.2015 г.</t>
  </si>
  <si>
    <t>Лицензия на осуществление образовательной деятельности № 6434 от 08.05.15 г. Серия 16 Л 01 № 0002510. Бессрочно</t>
  </si>
  <si>
    <t>https://edu.tatar.ru/vahit/page2232.htm</t>
  </si>
  <si>
    <t xml:space="preserve">Отряды размещены в отдельных кабинетах по 15 человек. Санузел на каждом этаже с наличием холодного и горячего водоснабжения. Количество посадочных мест в обеденном зале столовой (186 мест) рассчитано на обеспечение питании всех детей в одну смену, организовано полноценное трехразовое питание. </t>
  </si>
  <si>
    <t xml:space="preserve">корпус А1 ввод в эксплуатацию 1934г, а корпус А2 ввод в эксплуатацию 1978г (кап.ремонт 2013/2014гг) </t>
  </si>
  <si>
    <t>Санитарно эпидемиологическое заключение от 19.10.2020г №16.11.12.000.М. 000700.10.20</t>
  </si>
  <si>
    <t>лицензия на осуществление медицинской деятельности ЛО -16-01-005119 от 11.05.2016г</t>
  </si>
  <si>
    <t xml:space="preserve">лицензия на осуществление образовательной деятельности №6646 от 15.06.2015г </t>
  </si>
  <si>
    <t>https://edu.tatar.ru/kirov/page2256.htm</t>
  </si>
  <si>
    <t xml:space="preserve">от 7 до 12 лет </t>
  </si>
  <si>
    <t xml:space="preserve">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</si>
  <si>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Здание гимназии - ввод в эксплуатацию 1979 г. (кап. ремонт-2013 г.)</t>
  </si>
  <si>
    <t>Санитарно-эпидемиологческое заключение №16.11.12.000.М.000727.10.20 от 21.10.2020г</t>
  </si>
  <si>
    <t>Лицензия на осуществление медицинской деятельности: ЛО-16-01-006214 от 24.08.2017 г.</t>
  </si>
  <si>
    <t>Договор безвозмездного оказания образовательных услуг № 7507 от 25.11.2015 г.</t>
  </si>
  <si>
    <t>Муниципальное общеобразовательное учреждение "Гимназия № 152 
(МБОУ "Гимназия № 152"), 
Пришкольный лагерь "Олимпиец" (ПЛ "Олимпиец")</t>
  </si>
  <si>
    <t>Директор 
Сорокина Наталья Владимировна</t>
  </si>
  <si>
    <t>1)Распоряжение о проведении проверки № 1217/12-п/в от 24.04.2019г. Акт проверки от 13.06.2019г.                   
 2) Распоряжение о проведении проверки № РП-290-143-0 от 24.01.2020. Акт проверки от 10.02.2020г. 
3)Распоряжение о проведении проверки №2 от 13.01.2020г. Акт проверки от 22.01.2020г.
 4)Распоряжение о проведении проверки №510 от 25.02.2019. Акт проверки от 21.03.2019г</t>
  </si>
  <si>
    <t>Габдуллин Айрат Салаватович</t>
  </si>
  <si>
    <t>https://edu.tatar.ru/tukaj/kalmash/sch</t>
  </si>
  <si>
    <t>2016г.</t>
  </si>
  <si>
    <t>Санитарно-эпидемиологческое заключение №16.30.24.000.М.000239.10.20 от 19. 10. 2020г.</t>
  </si>
  <si>
    <t>Лицензия на осуществление образовательной деятельности №9090 от 21 ноября 2016г.</t>
  </si>
  <si>
    <t xml:space="preserve">Муниципальное бюджетное общеобразовательное  учреждения «Калмашская средняя общеобразовательная школа» Тукаевского муниципального района  Республики Татарстан 
(МБОУ "Калмашская СОШ"), 
пришкольный лагерь </t>
  </si>
  <si>
    <t>https://edu.tatar.ru/nsav/licey146</t>
  </si>
  <si>
    <t>распределение по отрядам с возрастными особенностями . Количество посадочных мест в обеденном зале столовой рассчитано на обоспечение питания всех детей, организовано полноценное трехразовое питание</t>
  </si>
  <si>
    <t>Санитарно-эпидемиологическое заключение № 16.11.12.000.М.000.841.10.20. от 29.10.2020</t>
  </si>
  <si>
    <t xml:space="preserve">1.Распоряжение № № 1555/12-вп/в от 27.05.2019 ,акт от 25.06.2019
2.Распоряжение № 107 от 19.08.2019, акт от 21.08.2019
3.Распоряжение № РП-290-169-о от 24.01.2020, акт от 27.02.2020
</t>
  </si>
  <si>
    <t>Директор 
 Каримова Диляра Салиховна</t>
  </si>
  <si>
    <t>https://edu.tatar.ru/nsav/page2303.htm</t>
  </si>
  <si>
    <t>Дети располагаются в кабинетах в количестве 15 человек; 3-х разовое питание</t>
  </si>
  <si>
    <t>1973г., капитальный ремонт в 2012 г.</t>
  </si>
  <si>
    <t>Директор  Сафиуллина Эльвира Варисовна</t>
  </si>
  <si>
    <t>Санитарно-эпидемиологическое заключение № 16.11.12.000.М.000833.10.20 от 28.10.2020 г.</t>
  </si>
  <si>
    <t>Лицензия на осуществление образовательной деятельности № 10347 от 17 сентября 2019 г.</t>
  </si>
  <si>
    <t>Лицензия по медицинской деятельности № ЛО-16-01-007959 от 16.12.2019</t>
  </si>
  <si>
    <t>Лицензия по медицинской деятельности № ЛО-16-01-007991 от 24.12.2019</t>
  </si>
  <si>
    <t>Муниципалное автономное общеобразовательное учреждение</t>
  </si>
  <si>
    <t>Назипова Галина Алексеевна</t>
  </si>
  <si>
    <t>Пребывание в помщениях в соответствии с возрастными особенностями,санузлы на каждом этаже. Наличие холодного и горячего водоснабжения.Количество посадочных мест в обеденном зале столовой расчитано на обеспечение питания всех детей,организовано полноценное трехразовое питание.</t>
  </si>
  <si>
    <t>Лицензия на осуществление образовательной деятельности№8593 от 31.08.2016г</t>
  </si>
  <si>
    <t>Лицензия по медицинской деятельности №ЛО-16-01-006565</t>
  </si>
  <si>
    <t>Санитарно-эпидемиологическое заключение №16.11.000.М.000796.10.20 от 23.10.2020г</t>
  </si>
  <si>
    <t xml:space="preserve">1.Распоряжение № 1563/12-вп/в от 27.05.2019, Акт от 24.06.2019
2.Распоряжение № 58 от 01.04.2019, Акт от 06.05.2019
3.Распоряжение № 667 от 12.03.2019, Акт от 21.03.2019 </t>
  </si>
  <si>
    <t xml:space="preserve">Лицензия на осуществление образовательной деятельности№7756 от 01.02.2016 </t>
  </si>
  <si>
    <t>Директор Музафарова Лилия Равилевна</t>
  </si>
  <si>
    <t xml:space="preserve">ввод в эксплуатацию 1961 г.(кап. ремонт-2014 г.); </t>
  </si>
  <si>
    <t>Санитарно-эпидемиологческое заключение №16.11.12.000.М.000766.10.20 от 22.10.2020г.</t>
  </si>
  <si>
    <t>Договор с медицинским
учреждением № 1 от 09.01.2020</t>
  </si>
  <si>
    <t xml:space="preserve">Лицензия №10196 от 24.12.2018г. </t>
  </si>
  <si>
    <t>Санитарно-эпидемиологическое заключение № 16.07.01.000.М.000135.10.20 от 29.10.2020г.</t>
  </si>
  <si>
    <t>Санитарно-эпидемиологическое заключение №16.07.01.000.М.000129.   10.20  от 29.10.2020 г.</t>
  </si>
  <si>
    <t>Санитарно-эпидемиологическое заключение №  16.07.01.000. М.000127.10.20 от 29.10.2020 г</t>
  </si>
  <si>
    <t>Санитарно-эпидемиологическое заключение № 16.07.01.000.М.000126.10.20 от 29.10.2020</t>
  </si>
  <si>
    <t>Санитарно-эпидемиологическое заключение № 16.07.01.000.М.000124.10.20 от 29.10 .2020 г.</t>
  </si>
  <si>
    <t>Санитарно-эпидемиологическое заключение № 16.31.28.000.М.000123.10.20 от 28.10.2020</t>
  </si>
  <si>
    <t>Санитарно-эпидемиологическое заключение №16.02.02.000.М.000077.10.20 от 29.10.2020</t>
  </si>
  <si>
    <t>Договор Б/Н от 9.01.2020</t>
  </si>
  <si>
    <t>Муниципальное бюджетное общеобразовательное учреждение «Гимназия №5» Авиастроительного района г.Казани (МБОУ "Гимназия №5")</t>
  </si>
  <si>
    <t>https://edu.tatar.ru/bugulma/sch_5</t>
  </si>
  <si>
    <t>Количество посадочных мест в обеденном зале столовой рассчитано на обеспечение питания всех детей, организовано 3-х разовое полноценное питание</t>
  </si>
  <si>
    <t>Ввод в эксплуатацию здания - 1966, капитальный ремонт был в 2012 году</t>
  </si>
  <si>
    <t>1. Распоряжение № 1275/19-Д от 18.04.2019, акт от 23.04.2019
2. Распоряжение № 15 от 11.02.2020, акт от 28.02.2020
3. Распоряжение № 3332/32-п/в от 23.09.2019, акт от 28.10.2019</t>
  </si>
  <si>
    <t>Лицензия на осуществление медицинской деятельности ЛО-16-007008 от 09.07.2018г.</t>
  </si>
  <si>
    <t>Лицензия на осуществление образовательной деятельности №9965 от 18 апреля 2018 года</t>
  </si>
  <si>
    <t>Санитарно-эпидемиологческое заключение №16.08.01.000.М.000058.10.20 от 20.10.2020 года</t>
  </si>
  <si>
    <t>Директор Губайдуллин Ильгиз Актасович</t>
  </si>
  <si>
    <t xml:space="preserve">Панкова Гульсина Нагимовна- </t>
  </si>
  <si>
    <t>Санитарно-эпидемиологическое заключение № 16.07.01.000.М.000132.10.20 от 29.10.2020</t>
  </si>
  <si>
    <t>1.Распоряжение №7 от 09.01.2019, акт от 18.01.2019
2. распоряжение № 216 от 01.10.2019    акт от 23.10.2019 № 216</t>
  </si>
  <si>
    <t>Лицензия на осуществление образовательный деятельности № 8523 от 19.08.2016</t>
  </si>
  <si>
    <t>Лицензия на осуществление образовательный деятельности № 8722  от 28.09.2016г</t>
  </si>
  <si>
    <t>Лицензия на осуществление образовательный деятельности №8529 от 19.08.2016г</t>
  </si>
  <si>
    <t>Лицензия на осуществление образовательный деятельности №5142 от 28.08.2013</t>
  </si>
  <si>
    <t>Лицензия на осуществление образовательный деятельности №8143 от 06.04.2016 г.</t>
  </si>
  <si>
    <t>ЛО-16-01-007345 от 25.01.2019 г.</t>
  </si>
  <si>
    <t xml:space="preserve">Муниципальное автономное общеобразовательное учреждение "Лицей № 2" г. Альметьевска РТ , МАОУ "Лицей № 2" г. Альметьевска                       </t>
  </si>
  <si>
    <t>Муниципальное бюджетное общеобразовательное учреждение «Средняя общеобразовательная школа №11» г. Альметьевска Республики Татарстан (МБОУ «СОШ №11» г.Альметьевска, пришкольный лагерь)</t>
  </si>
  <si>
    <t>договор с медучреждением   на осуществление медицинской деятельности № 2 от 15.01.2020г</t>
  </si>
  <si>
    <t xml:space="preserve"> 1.Распоряжение № 201 от 10.09.2019, акт от 10.09.2019 
2.Распоряжение № 228/25-п/в от 21.01.2019, акт от 13.03.2019</t>
  </si>
  <si>
    <t>https://edu.tatar.ru/priv/g18</t>
  </si>
  <si>
    <t xml:space="preserve">Пришкольный лагерь дневного пребывания, санузел в каждой группе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горячее питание.  </t>
  </si>
  <si>
    <t>2 этажное здание, год постройки - 1982, капитальный ремонт - 2016г.</t>
  </si>
  <si>
    <t>Договор с ГАУЗ №10 от 31.01.2020 г.</t>
  </si>
  <si>
    <t xml:space="preserve">Лицензия на осуществление образовательной деятельности №6096 от 27.03.2015 года </t>
  </si>
  <si>
    <t xml:space="preserve">https://edu.tatar.ru/nsav/page2311.htm        </t>
  </si>
  <si>
    <t>Дневное пребывание, 3-х разовое питание.</t>
  </si>
  <si>
    <t xml:space="preserve"> Ввод в эксплуатацию-1985г.</t>
  </si>
  <si>
    <t>Распоряжение №РП-290-568-0 от 26.02.2020              Распоряжение №1027/12-п/в от 21.03.2018                  Предписание №56/1/43 Распоряжение № 4093/12-вп/в от 09.12.2019, акт от 30.12.2019  Распоряжение № 56 от 08.04.2019, акт от 25.04.2019</t>
  </si>
  <si>
    <t>Лизенция на осуществление медицинской деятельности             ЛО-16-01-004888 от 26.01.2016</t>
  </si>
  <si>
    <t>Лизенция на осуществление образовательной деятельности №6623                 от 02.06.15 серия 16Л01 №002381</t>
  </si>
  <si>
    <t>Муниципальное автономное общеобразовательное учреждение "Средняя общеобразовательная школа № 39 с углубленным изучением английского языка"Вахитовского района г.Казани. 
МАОУ "Школа №39"</t>
  </si>
  <si>
    <t>https://edu.tatar.ru/nsav/sch91</t>
  </si>
  <si>
    <t>не проживаютпитание ланч-бокс</t>
  </si>
  <si>
    <t xml:space="preserve">2014г дата проведения капитального ремонта </t>
  </si>
  <si>
    <t xml:space="preserve">1.Распоряжение № РП-290-38-0 от 23.01.2020, Акт от 25.03.2020
2.Распоряжение № 8 от 14.01.2020,Акт от 21.01.2020
3. Распоряжение № 109 от 19.08.2019, Акт от 20.08.2019
4. Распоряжение № 1228/12-п/в от 24.04.2019 , Акт от 13.06.2019
5.Распоряжение № 1208 от 26.04.2019, Акт от 11.06.2019
6.Распоряжение № 41 от 15.03.2019, Акт от 19.03.2019
</t>
  </si>
  <si>
    <t>Лицензия ЛО-16-01-007959 от 16.12.2019</t>
  </si>
  <si>
    <t>Лицензия №8427 от 11.07.2016</t>
  </si>
  <si>
    <t>Санитарно-эпидемиологческое заключение №16.11.12.000.М.000751.10.20 от 21.10.2020</t>
  </si>
  <si>
    <t>Санитарно-эпидемиологческое заключение №16.11.12.000.М.000696.10.20 от 19.10.2020г</t>
  </si>
  <si>
    <t>Санитарно-эпидемиологческое заключение №16.11.12.000.М.000735.10.20 от 21.10.2020</t>
  </si>
  <si>
    <t>Санитарно-эпидемиологческое заключение № 16.32.03.000.М.000056.10.20 от 30.10.2020г.</t>
  </si>
  <si>
    <t>Санитарно-эпидемиологческое заключение № 16.32.03.000.М.000059.10.20 от 30.10.2020г.</t>
  </si>
  <si>
    <t>Санитарно-эпидемиологческое заключение № 16.11.12.000.М.000794.10.20 от 23.10.2020</t>
  </si>
  <si>
    <t>Санитарно-эпидемиологческое заключение № 16.03.05.000.М.000048.10.20 от 30.10.2020</t>
  </si>
  <si>
    <t>Санитарно-эпидемиологческое заключение №  16.03.05.000.000050.10.20 от 30.10.2020г.</t>
  </si>
  <si>
    <t>Санитарно-эпидемиологческое заключение № 16.32.01.000.М.000047.10.20 от 30.10.2020</t>
  </si>
  <si>
    <t>Санитарно-эпидемиологческое заключение №16.32.01.000.М.000052.10.20    от 30.10.2020</t>
  </si>
  <si>
    <t>Санитарно-эпидемиологческое заключение №16.32.01.000.М.000050.10.20 от 30.10 2020 г.</t>
  </si>
  <si>
    <t>Санитарно-эпидемиологческое заключение № 16.32.01.000.М.000051.10.20 от 30.10.2020</t>
  </si>
  <si>
    <t>Санитарно-эпидемиологческое заключение № 16.32.01.000.м000048.10.20               от 30.10.2020</t>
  </si>
  <si>
    <t>Санитарно-эпидемиологческое заключение № 16.15.02.000.М.000050.05.19 от 22.05.2019</t>
  </si>
  <si>
    <t>Санитарно-эпидемиологческое заключение № 16.07.01.000.М.000271.12.19 от 05.12.2019г</t>
  </si>
  <si>
    <t>Санитарно-эпидемиологческое заключение  № 16.30.24. 000.М.000085.06.20 от 15. 06. 2020 г.</t>
  </si>
  <si>
    <t>Санитарно-эпидемиологческое заключение №16.30.24.000.М.000086.06.20 от 15. 06. 2020 г.</t>
  </si>
  <si>
    <t>Санитарно-эпидемиологческое заключение № 16.11.12.000.М.000787.10.20 от 23.10.2020</t>
  </si>
  <si>
    <t>Директор
 Стахеев Виталий Владимирович</t>
  </si>
  <si>
    <t>Муниципальное бюджетное общеобразовательное учреждение "Абдрахмановская средняя общеобразовательная школа" Альметьевского муниципального района Республики Татарстан,
МБОУ "Абдрахмановская СОШ", пришкольный лагерь с дневным пребыванием детей</t>
  </si>
  <si>
    <t>Директор Евдокимова Светлана Петровна</t>
  </si>
  <si>
    <t>edu.tatar.ru/nsav/kzn/sch143</t>
  </si>
  <si>
    <t>без проживания, трехразовое питание</t>
  </si>
  <si>
    <t>1991г., капитальный ремонт столовой 2019г.</t>
  </si>
  <si>
    <t>Лицензия на осуществление медицинской деятельности №ЛО-16-01-004888 от 26.01.2016г.</t>
  </si>
  <si>
    <t>Лицензия на осуществление образовательной деятельности №6614 от 03.06.2015г.</t>
  </si>
  <si>
    <t>Только дети инвалиды способные к самообслуживаню</t>
  </si>
  <si>
    <t>1.Распоряжение № 75 от 28.05.2019, акт от 30.05.2019
2. Распоряжение № 852/12-вп/в от 22.03.2019, акт от 05.04.2019</t>
  </si>
  <si>
    <t>Санитарно-эпидемиологическое заключение № 16.11.12.000.М.000798.10.20 от 27.10.2020</t>
  </si>
  <si>
    <t>1.Распоряжение №84 от 25.06.2020, акт от 08.07.2020
2.Распоряжение № 3912/12-вп/в от 19.11.2019, акт от 19.12.2019</t>
  </si>
  <si>
    <t>Договор о взаимном сотрудничестве с ГАУЗ "Городская детская поликлиника №11" г.Казани от 1.09.2017</t>
  </si>
  <si>
    <t>лицензии на осуществление образовательной деятельности №7793 от 10.02.2016</t>
  </si>
  <si>
    <t xml:space="preserve"> Количество посадочных мест в обеденном зале столовой рассчитано на  обеспечение питания всех детей , организовано полноценное трехразовое питание.                   без проживания</t>
  </si>
  <si>
    <t>Муниципальное бюджетное общеобразовательное учреждение "Гимназия № 21" Приволжского района г.Казани; Пришкольный  лагерь "Дружба"</t>
  </si>
  <si>
    <t>Санитарно-эпидемиологическое заключение
 № 16.07.01.000.М.000123.10.20 от 29.10 .2020 г.</t>
  </si>
  <si>
    <t>1.Распоряжение № № 1758/25-вп/в от 07.06.2019, акт от 01.07.2019</t>
  </si>
  <si>
    <t>Лицензия на осуществление образовательный деятельности № 4824 от 15.02.2013</t>
  </si>
  <si>
    <t>Муниципальное бюджетное общеобразовательное учреждение "Старомихайловская средняя общеобразовательная школа" Альметьевского муниципального района Республики Татарстан
 (МБОУ "Старомихайловская СОШ", пришкольный лагерь)</t>
  </si>
  <si>
    <t xml:space="preserve">Муниципальное бюджетное общеобразовательное учреждение «Красноключинская средняя общеобразовательная школа» Нижнекамского муниципального района Республики Татарстан 
(МБОУ "Красноключинская СОШ"НМР РТ) </t>
  </si>
  <si>
    <t>Директор
Зеленева Лирия Ханифовна</t>
  </si>
  <si>
    <t>1.Распоряжение № 231 от 27.07.2020, акт от 17.08.2020
2.Распоряжение №79 от 24.04.2019, акт от 30.04.2019
3.Распоряжение №79 от 25.03.2019, акт от 24.04.2019</t>
  </si>
  <si>
    <t>лицензии на осуществление образовательной деятельности №8155 от 07.04.2016 г.</t>
  </si>
  <si>
    <t xml:space="preserve">1.Распоряжение № 3 от 17.01.2019, акт от 20.02.2019
2.Распоряжение № 430 от 21.02.2019, акт от 12.03.2019
3.Распоряжение № 18 от 21.03.2019, акт от 17.04.2019
4.Распоряжение № 1134/29-п/в от 18.04.2019, акт от 04.06.2019
5.Распоряжение № 12 от 24.01.2020, акт от 19.02.2020 </t>
  </si>
  <si>
    <t>Договор с ГАУЗ "Менделеевская ЦРБ" от 09.01.2020 № 03</t>
  </si>
  <si>
    <t>Лицензии на осуществление образовательной деятельности № 5398 от 03.03.2014 г.</t>
  </si>
  <si>
    <t>Директор Пантелеева Кристина Евгеньевна</t>
  </si>
  <si>
    <t>договор с ГАУЗ " Черемшанская ЦРБ" № 4 от 09.01.2020</t>
  </si>
  <si>
    <t>Муниципальное бюджетное общеобразовательное учреждение «Ивашкинская  средняя общеобразовательная  школа» Черемшанского муниципального района Республики Татарстан.(МБОУ "Ивашкинская СОШ")</t>
  </si>
  <si>
    <t>https://edu.tatar.ru/cheremshan/ivashkino/sch</t>
  </si>
  <si>
    <t>Лицензия на осуществление образовательный деятельности № 8837 от 13.10.2016</t>
  </si>
  <si>
    <t>Директор  Миргалимов Ильдар Гайсович</t>
  </si>
  <si>
    <t>Лицензия на осуществление образовательный деятельности № 8925 от 13.10.2016</t>
  </si>
  <si>
    <t xml:space="preserve">1. Распоряжение № 2672/19-Д от 12.08.2019, акт от 27.09.2019;
2. Распоряжение № 11 от 24.02.2020, акт от 11.03.2020
3. Распоряжение № 715/20-Д от 05.03.2020, акт от 23.03.2020
</t>
  </si>
  <si>
    <t>Лицензия на осуществление образовательный деятельности № 9088 от 21 ноября 2016г.</t>
  </si>
  <si>
    <t xml:space="preserve">Договор на медицинское обслуживание №213 от 17.01.2020г. </t>
  </si>
  <si>
    <t>Муниципальное бюджетное общеобразовательное учреждение "Cатламышевская основная общеобразовательная школа" Апастовского муниципального района Республики Татарстан/ 
МБОУ «Сатламышевская ООШ"</t>
  </si>
  <si>
    <t>1. Распоряжение № 056 от 05.10.2020, акт от 12.10.2020;</t>
  </si>
  <si>
    <t xml:space="preserve">Санитарно- эпидемологическое заключение №16.02.02.000.М.000082.10.20 от 29.10.2020г </t>
  </si>
  <si>
    <t>Лицензия на осуществление образовательный деятельности №7373 от  24.08.2011.</t>
  </si>
  <si>
    <t>1. Распоряжение № 019 от 07.03.2019, акт от 14.03.2019</t>
  </si>
  <si>
    <t>Директор Гильмутдинова Римма Халимовна</t>
  </si>
  <si>
    <t>1. Распоряжение № 064 от 02.11.2020</t>
  </si>
  <si>
    <t xml:space="preserve">Лицензия на осуществление образовательной деятельности №7374 от 15.09.2011.. </t>
  </si>
  <si>
    <t>1. Распоряжение №3594/31 от 18.10.2019г. Акт №3594/31 от 29.11.2019г. 
2. Распоряжение № 107 от 01.11.2019</t>
  </si>
  <si>
    <t xml:space="preserve">Лицензия на осуществление образовательной деятельности № 6956 от 29 июля 2015. </t>
  </si>
  <si>
    <t>1. Распоряжение №161/27 от 03.05.2019г., акт  №1971/27 от 11.07.2019г.
2. Распоряжение № 313/31-п/в от 20.01.2020, акт от 03.03.2020;</t>
  </si>
  <si>
    <t>Директор 
Вафин Ильфат Имамович</t>
  </si>
  <si>
    <t>Лицензия на осуществление образовательной  деятельности № 7748 от 27.01.2016 г.</t>
  </si>
  <si>
    <t xml:space="preserve">1) Распоряжение  №1702/31-вп/в от 03.06.2019г. Акт  №1702/31 от28.06.2019г.  </t>
  </si>
  <si>
    <t>Санитарно-эпидемологическое заключение № 16.02.02.000.М.000084.10.20 от 29.10.2020</t>
  </si>
  <si>
    <t xml:space="preserve">Лицензия на осуществление образовательной деятельности №5589 от 28.05.2014г. </t>
  </si>
  <si>
    <t>1. Распоряжение № 1444/31-п/в от 17.05.2019, акт от 01.07.2019
2. Распоряжение № 020 от 02.03.2020, акт от 12.03.2020</t>
  </si>
  <si>
    <t>санитарно- эпидемиологическое заключение
№ 16.02.02.000.М.000043.10.20 от 15.10.2020 г.</t>
  </si>
  <si>
    <t xml:space="preserve">Лицензия на осуществление образовательной деятельности № 6955    от 29.07.2015 г.                </t>
  </si>
  <si>
    <t>Лицензия на осуществление образовательной деятельности №7365 от 23 октября 2015 г.</t>
  </si>
  <si>
    <t>Лицензия на осуществление образовательной деятельности № 9919  от 06 марта 2018г.
     Договор  безвозмездного оказания образовательных услуг №918/18-Д от 06. марта 2018г.</t>
  </si>
  <si>
    <t>Лицензия на осуществление образовательной деятельности № 9382 от 13.01.2017</t>
  </si>
  <si>
    <t>Лицензия на осуществление образовательной деятельности №9379 от 13.01.2017</t>
  </si>
  <si>
    <t>Лицензия на осуществление образовательной деятельности № 5683 от 29.07.2014</t>
  </si>
  <si>
    <t>Лицензия на осуществление образовательной деятельности  № 8723 от 28.09.2016 г.</t>
  </si>
  <si>
    <t xml:space="preserve">Лицензия на  осуществление образовательной деятельности. №6941 от 29.07.2015 г. </t>
  </si>
  <si>
    <t>Лицензия на осуществление образовательной деятельности №7378 от 21.07.2012.</t>
  </si>
  <si>
    <t>Санитарно-эпидемиологическое заключение  
№ 16.02.02.000.М.000045.10.20 от 16.10.2020 г.</t>
  </si>
  <si>
    <t>Лицензия на осуществление образовательной деятельности  №7375 от 16.09.2011.</t>
  </si>
  <si>
    <t>Лицензия на осуществление образовательный деятельности     № 6088  от 26.03.2015</t>
  </si>
  <si>
    <t>Муниципальное бюджетное общеобразовательное учреждение "Средняя общеобразовательная школа № 38" Ново-Савиновского района г.Казани,  МБОУ "Школа № 38"</t>
  </si>
  <si>
    <t>edu.tatar.ru/sovetcki/kazan/sch169</t>
  </si>
  <si>
    <t xml:space="preserve">количество посадочных мест в столовой рассчитано на  обеспечение питания всех детей , организовано полноценное трехразовое  питание.  </t>
  </si>
  <si>
    <t>сентябрь 2000 года</t>
  </si>
  <si>
    <t>Роспотребнадзор-2019г. 1) Распоряжение о проведении проверки № 651/12 от 27.02.2019г. 2) Акт проверки № 651 от 05.04.2019 .3) Распоряжение № 320 от 21.10.2019.  акт от 05.11.2019. 4)Распоряжение № 118 от 31.08.2020, акт от 08.09.2020</t>
  </si>
  <si>
    <t>Договор безвозмездного пользования от 12.10.2015 № 3/120</t>
  </si>
  <si>
    <t>Санитарно-эпидемиологическое заключение № 16.11.12.000.М.000840.10.20 от 29.10.2020</t>
  </si>
  <si>
    <t>Лицензия на осуществление образовательной деятельности: № 6429,  от 07.05.2015</t>
  </si>
  <si>
    <t>1. Распоряжение № 002 от 09.01.2020, акт от 31.01.2020
2. Распоряжение № 002 от 09.01.2020, акт от 31.01.2020</t>
  </si>
  <si>
    <t>Лицензия на осуществление образовательной деятельности №6942 от 29.07.2015 г.</t>
  </si>
  <si>
    <t>Директор Яковлева Людмила Александровна</t>
  </si>
  <si>
    <t>Муниципальное бюджетное общеобразовательное учреждение "Лицей №83-Центр образования"
(МБОУ "Лицей №83-Центр образования"), 
Детский оздоровительный лагерь " Город юных граждан"</t>
  </si>
  <si>
    <t>Муниципальное общеобразовательное учреждение "Гимназия № 40" Приволжского района г.Казани 
(МБОУ "Гимназия №40")</t>
  </si>
  <si>
    <t>Директор 
Бикуева Диляра Динаровна</t>
  </si>
  <si>
    <t>1. Распоряжение № 3400/12-вп/в от 25.09.2019, акт от 09.10.2019
2. Распоряжение № 168 от 03.10.2019, акт от 15.10.2019
3. Распоряжение № 170 от 03.10.2019, акт от 14.10.2019</t>
  </si>
  <si>
    <t>Муниципальное бюджетное общеобразовательное учреждение "Муслюмовская средняя общеобразовательная школа  им.Г.Тукая" Муслюмовского муниципального района Республики Татарстан, 
(МБОУ) "Муслюмовская СОШ им.Г.Тукая")
пришкольный лагерь дневного пребывания  "Мечта"</t>
  </si>
  <si>
    <t>1. Распоряжение № 1801/24-вп/в от 13.06.2019
2. Распоряжение № 3287/24-п/в от 20.09.2019, акт от 28.10.2019
3. Распоряжение № 2961/19-Д от 05.09.2019, акт от 01.11.2019</t>
  </si>
  <si>
    <t>Муниципальное бюджетное общеобразовательное учреждение  "Кубяковская средняя общеобразовательная школа" Муслюмовского муниципального района Республики Татарстан, 
МБОУ "КСОШ" 
пришкольный лагерь дневного пребывания  "Салават купере"</t>
  </si>
  <si>
    <t>Директор  Мухамадиева Лайсина Расиловна</t>
  </si>
  <si>
    <t>1. Распоряжение № 2963/19-Д от 05.09.2019, акт от 01.11.2019.</t>
  </si>
  <si>
    <t>Муниципальное бюджетное общеобразовательное учреждение "Муслюмовская гимназия" Муслюмовского муниципального района Республики Татарстан, 
МБОУ "Муслюмовская гимназия"
 пришкольный лагерь дневного пребывания  "Радуга"</t>
  </si>
  <si>
    <t>Директор  Мирзаянов Азат Фаритович</t>
  </si>
  <si>
    <t xml:space="preserve">1. Распоряжение №369/24-п/в от 22.01.2018г. Акт  от 12.03.2018г.  
2. Распоряжение  № 1870/24-п/в от 18.06.2019г. Акт от 19.07.2019г.  
3.Распоряжение № 2 от 20.01.2020, акт от 23.01.2020 
4.Распоряжение № 12 от 29.01.2019, акт от 11.02.2019 </t>
  </si>
  <si>
    <t>Муниципальное бюджетное общеобразовательное учреждение  "Михайловская средняя общеобразовательная школа" Муслюмовского муниципального района Республики Татарстан, 
 МБОУ "МСОШ" 
пришкольный лагерь дневного пребывания  "Радуга"</t>
  </si>
  <si>
    <t>02.11.-06.11.2020</t>
  </si>
  <si>
    <t>Муниципальное бюджетное общеобразовательное учреждение "Муслюмовский лицей" Муслюмовского муниципального района Республики Татарстан, 
МБОУ "Муслюмовский лицей"
пришкольный лагерь дневного пребывания  "Дружба"</t>
  </si>
  <si>
    <t>Директор 
Хабибуллина Лилия Ягдиевна</t>
  </si>
  <si>
    <t>02.11-06.11.2020</t>
  </si>
  <si>
    <t>1.Распоряжение № 70 от 24.08.2020, акт от 22.09.2020
2.Распоряжение № 2964/19-Д от 05.09.2019, акт от 18.10.2019 
3.Распоряжение № 237/24-п/в от 21.01.2019, акт от 19.02.2019</t>
  </si>
  <si>
    <t>Муниципальное бюджетное общеобразовтельное учреждение "Аксубаевская средня общеобразовательная школа №1 имени В.Г. Тимирясова " Аксубаевского  муниципального района Республики Татарстан 
(МБОУ "Аксубаевская СОШ №1 им. В.Г. Тимирясова")</t>
  </si>
  <si>
    <t>Директор 
Валиева Замиля Камиловна</t>
  </si>
  <si>
    <t xml:space="preserve">1.Распоряжение № 169 от 03.10.2019, акта нет
2.Распоряжение № 954/12-вп/в от 27.03.2019, акт от 11.04.2019161902596059 от 20.03.2019  </t>
  </si>
  <si>
    <t>Лицензия на осуществление образовательный деятельности№ 10467 от 27.02.2020</t>
  </si>
  <si>
    <t>Лицензия на осуществление образовательный деятельности№8952 от31.10. 2016 серия 16Л 01 №0004998</t>
  </si>
  <si>
    <t>Лицензия на осуществление образовательный деятельности№7261 от 01.10. 2015 серия 16Л 01 №0003190</t>
  </si>
  <si>
    <t xml:space="preserve">1.Распоряжение № 57 от 25.08.2020, акт от18.09.2020
2.Распоряжение № 113 от 25.07.2019, акт от 23.08.2019
3.Распоряжение № 1709/23-вп/в от 03.06.2019, акт от 10.07.2019 </t>
  </si>
  <si>
    <t>Договор с ГАУЗ "Рыбно-Слободская ЦРБ" от 26.10.2020 г.</t>
  </si>
  <si>
    <t>Муниципальное бюджетное общеобразовательное учреждение «Ново-Арышская  средняя общеобразовательная школа» Рыбно-Слободского муниципального района РТ
МБОУ "Ново-Арышская  СОШ"
 пришкольный лагерь "ТАН"</t>
  </si>
  <si>
    <t xml:space="preserve">директор 
Набиуллин Дамир Хатыпович; </t>
  </si>
  <si>
    <t>с 2.11. по 08.11.2020 г.</t>
  </si>
  <si>
    <t>Санитарно-эпидемиологческое заключение № 16.32.03.000.М.000057.10.20 от 30.10.2020</t>
  </si>
  <si>
    <r>
      <t xml:space="preserve">Муниципальное бюджетное общеобразовательное учреждение "Гимназия № 6" Приволжского района Города Казани 
(МБОУ "Гимназия №6" Приволжского района г.Казани)
</t>
    </r>
    <r>
      <rPr>
        <b/>
        <sz val="12"/>
        <color rgb="FF22272F"/>
        <rFont val="Times New Roman"/>
        <family val="1"/>
        <charset val="204"/>
      </rPr>
      <t/>
    </r>
  </si>
  <si>
    <t>Договор с ЦРБ б/н от 10.01.2020 г.</t>
  </si>
  <si>
    <t>1.Распоряжение № 293/23-п/в от 20.01.2020, акт от 21.02.2020
2.Распоряжение № 104 от 25.07.2019, акт от 22.08.2019</t>
  </si>
  <si>
    <t>Муниципальное бюджетное общеобразовательное учреждение «Большеелгинская средняя общеобразовательная школа» Рыбно-Слободского муниципального района Республики Татарстан; 
МБОУ "Большеелгинская СОШ"; 
пришкольный лагерь "Акчарлак"</t>
  </si>
  <si>
    <t>Санитарно-эпидемиологческое заключение № 16.32.03.000.М.000054.10.20 от 30.10.2020</t>
  </si>
  <si>
    <t>1.Распоряжение № 31 от 28.02.2020, акт от 10.03.2020 
2.Распоряжение № 3588/23-п/в от 05.11.2019, акт от 27.11.2019
3.Распоряжение № 28 от 28.02.2019, акт от 11.03.2019</t>
  </si>
  <si>
    <t>Договор с ГАУЗ "Рыбно-Слободская ЦРБ № 18" от 09.01.2020 г.</t>
  </si>
  <si>
    <t xml:space="preserve">Лицензия на осуществление образовательный деятельности №7257 от 01.10.2015 г </t>
  </si>
  <si>
    <t xml:space="preserve">Лицензия на осуществление образовательный деятельности №7266 от 02.10.2015 </t>
  </si>
  <si>
    <t>Муниципальное бюджетное общеобразовательное учреждение «Больше-Машляковская средняя общеобразовательная школа» Рыбно-Слободского муниципального района Республики Татарстан; 
МБОУ "Больше-Машляковская СОШ№2" 
пришкольный лагерь "Гринпис"</t>
  </si>
  <si>
    <t>Договор с ГАУЗ "Рыбно-Слободская ЦРБ № 12" от 09.01.2020 г.</t>
  </si>
  <si>
    <t xml:space="preserve">Роспотребнадзор 1) Распоряжение о проведении проверки № 1710/23-вп/в от 03.06.2019г. Акт проверки №1710/23-вп/в от 08.07.2019г.  
2) Распоряжение о проведении проверки №701/23-п/в от 20.02.2020 г. Акт проверки №701/23-п/в от 20.03.2020 г.  
Пожнадзор 1) Распоряжение о проведении проверки № 21 от 27.02.2020 г. Акт проверки № 21 от 16.03.2020 г. 
Распоряжение № 31 от 28.02.2019, акт от 14.03.2019
2) Распоряжение о проведении проверки № 30 от 28.02.2020 г. Акт проверки № 30 от 16.03.2020 г.
</t>
  </si>
  <si>
    <t>1.Распоряжение № 83 от 08.07.2019, акт от 18.07.2019</t>
  </si>
  <si>
    <t>Лицензия на осуществление образовательный деятельности №7271 от 06.10.2015</t>
  </si>
  <si>
    <t>Муниципальное бюджетное общеобразовательное учреждение  "Гимназия №28" Вахитовского района г.Казани
 (МБОУ "Гимназия №28")</t>
  </si>
  <si>
    <t>1.Распоряжение № 898/19-Д от 22.03.2019, акт от 25.03.2019</t>
  </si>
  <si>
    <t>1.Распоряжение № 77 от 02.09.2020, акт от 25.09.2020
2.Распоряжение № РП-290-2-0 от 22.01.2020, акт от 06.02.2020
3.Распряжение № 103 от 17.12.2019, акт от 19.12.2019
4.Распоряжение № 1785/22-вп/в от 10.06.2019, акт от 09.07.2019
5.Распоряжение № 198/18-Д от 24.01.2019, акт от 14.02.2019</t>
  </si>
  <si>
    <t>Лицензия на медицинскую деятельность ЛО-16-01-007248 от 26.11.2018</t>
  </si>
  <si>
    <t xml:space="preserve"> Нурмиев Сайдаш Талгатович</t>
  </si>
  <si>
    <t>1.Распоряжение № 44 от 27.04.2020, акт от 22.05.2020
2.Распоряжение № 101 от 17.12.2019, акт от 20.12.2019
3.Распоряжение № 187/19-Д от 24.01.2019, акт от 14.02.2019</t>
  </si>
  <si>
    <t>Санитарно-эпидемиологческое заключение № 16.11.12.000.М.000809.10.20 от 27.10.2020</t>
  </si>
  <si>
    <t>Лицензия на осуществление образовательной деятельности №7728 от  15.01.2016</t>
  </si>
  <si>
    <t>Лицензия на осуществление образовательной деятельности №9350 от 20.12.2016</t>
  </si>
  <si>
    <t>Муниципальное бюджетное общеобразовательное учреждение "Сокуровская средняя общеобразовательная школа имени Гавриила Романовича Державина" Лаишевского муниципального района Республики Татарстан,
 (МБОУ "Сокуровская СОШ им.Г.Р.Державина Лаишевского МР РТ) 
Пришкольный лагерь дневного пребывания "Солнышко"</t>
  </si>
  <si>
    <t>Директор Романова Ирина Юрьевна</t>
  </si>
  <si>
    <t>директор  Габдуллина Гульнур Рустемовна</t>
  </si>
  <si>
    <t>Директор  Толокнова Вероника Геннадьевна</t>
  </si>
  <si>
    <t>Распоряжение № 111 от 12.12.2019 , Акт от 17.12.2019
Распоряжение № 1631  от 18.09.2019 .Акт от 06.08.2019
 Распоряжение № 56 от 30.07.2019 ,Акт № 56 от 06.08.2019
Рапоряжение № 1716/23-вп/в от 04.06.2019,Акт № 1716/23-вп/в от 04.07.2019 
Распоряжение № 1226/19-Д от 16.04.2019, Акт от 24.05.2019</t>
  </si>
  <si>
    <t>Санитарно-эпидемиологческое заключение № 16.32.01.000.М.000045.10.20 от 30.10.2020</t>
  </si>
  <si>
    <t>Распоряжение № 1266/23-вп/в от 09.11.2020, акта нет
Распоряжение № 110 от 12.12.2019, акт от 18.12.2019
Распоряжение № 59 от 30.07.2019, акт от 08.08.2019 
Распоряжение №1717/23-вп/в от 4 июня 2019 г., акт от 10.07.2019
Распоряжение № 1221/19-Д от 16.04.2019,акт от 10.06.2019</t>
  </si>
  <si>
    <t>Лицензия на осуществление образовательной деятельности серия №9531 от 2.03.2017 г.</t>
  </si>
  <si>
    <t>Муниципальное бюджетное общеобразовательное учреждение "Никольская средняя общеобразовательная школа" Лаишевского муниципального района республики Татарстан 
(МБОУ "Никольская СОШ")
 Пришкольный лагерь дневного пребывания "Солнышко"</t>
  </si>
  <si>
    <t>Распоряжение № 3590/23-п/в от 17.10.2019, Акт к №3590/23-п/в от 29.11.2019  
Распоряжение № 1861 от 23.10.2019 
Распоряжение № 2207 от 24.12.2019  . 
Распоряжение № 1234/19-Д от 16.04.2019, акт от 24.05.2019</t>
  </si>
  <si>
    <t>Муниципальное бюджетное общеобразовательное учреждение «Именьковская средняя общеобразовательная школа»  Лаишевского муниципального района Республики Татарстан 
(МБОУ "ИСОШ")   
Пришкольный лагерь дневного пребывания "Солнышко"</t>
  </si>
  <si>
    <t>Директор Солягина Роза Ильгизовна</t>
  </si>
  <si>
    <t>1.Распоряжение № 1230/19-Д от 16.04.2019, акт от 24.05.2019
2.Распоряжение № 103/23-п/в от 09.01.2019, акт от 04.02.2019</t>
  </si>
  <si>
    <t>Санитарно-эпидемиологческое заключение №16.32.01.000.М.000053.10.20 от 30.10.2020</t>
  </si>
  <si>
    <t>Муниципальное бюджетное общеобразовательное учреждение "Средняя общеобразовательная школа пос. им. 25 Октября" Лаишевского муниципального района Республики Татарстан  
(МБОУ "СОШ пос. им. 25 Октября")
 Пришкольный лагерь дневного пребывания "Дружба"</t>
  </si>
  <si>
    <t>Директор Трифонова Юлия Геннадьевна</t>
  </si>
  <si>
    <t>1. Распоряжение № 176 от 13.02.2019, акт от 25.03.2019
2. Распоряжение № 573/23-п/в от 21.02.2019, акт от 19.03.2019
3. Распоряжение № 6 от 07.03.2019, акт от 18.03.2019
4. Распоряжение № 5 от 07.03.2019, акт от 18.03.2019
5. Распоряжение № 558 от 12.04.2019, акт от 23.04.2019
6. Распоряжение № 1229/19-Д от 16.04.2019, акт от 24.05.2019
7. Распоряжение № 86 от 04.09.2019, акт от 09.09.2019
8. Распоряжение № 5095/19-Д от 09.12.2019, акт от 13.12.2019</t>
  </si>
  <si>
    <t>Директор  Абутдинова Эльмира Ирфановна</t>
  </si>
  <si>
    <t xml:space="preserve">Муниципальное бюджетное общеобразовательное учреждение Лаишевская основная общеобразовательная школа №3 Лаишевского муниципального района Республики Татарстан 
(МБОУ ЛООШ №3) 
Пришкольный лагерь дневного пребявания "Рябинка" </t>
  </si>
  <si>
    <t>1. Распоряжение № 1222/19-Д от 16.04.2019, акт от 10.06.2019
2. Распоряжение № 61 от 30.07.2019, акт от 09.08.2019
3.Распоряжение № 87 от 04.09.2019, акт от 16.09.2019
4.Распоряжение № № 5004/19-Д от 28.11.2019, акт от 06.12.2019 
5. Распоряжение № 125/23-п/в от 09.01.2020, акт от 14.02.2020</t>
  </si>
  <si>
    <t>Муниципальное бюджетное общеобразовательное учреждение "Средняя общеобразовательная школа № 9 с углубленным изучением английского языка" Ново-Савиновского района города  Казани 
(МБОУ "Школа №9").
Детский оздоровительный пришкольный лагерь "Планета Юнеско".</t>
  </si>
  <si>
    <t>Санитарно-эпидемиологическое заключение №16.11.12.000.М.000839.10.20 от 29.10.2020</t>
  </si>
  <si>
    <t>Муниципальное бюджетное общеобразовательное учреждение–
«Средняя общеобразовательная школа № 51» Вахитовского района города Казани 
( МБОУ "Школа № 51"),
 Школьный осенний лагерь  "Золотая осень".</t>
  </si>
  <si>
    <t>Санитарно-пидемиологическое заключение № 16.11.12.000. М.000781.10.20   от 23.10.2020 г.</t>
  </si>
  <si>
    <t xml:space="preserve">Договор с Государственным  автономным учреждением  здравоохранения "Детская городская поликлиника № 2 г.Казани ", осуществляющее деятельность  на основании Лицензии № ЛО - 16 - 01-006154 от 25 июля 2017 года  на  осуществление медицинской деятельности    от  30 октября 2019 года  </t>
  </si>
  <si>
    <t xml:space="preserve">Лицензия на осуществление образовательной деятельности № 6047 от 18.03.2015
</t>
  </si>
  <si>
    <r>
      <t xml:space="preserve">Директор  Перванаева Ирина Владимировна
</t>
    </r>
    <r>
      <rPr>
        <b/>
        <sz val="12"/>
        <color indexed="63"/>
        <rFont val="Times New Roman"/>
        <family val="1"/>
        <charset val="204"/>
      </rPr>
      <t/>
    </r>
  </si>
  <si>
    <t xml:space="preserve">Санитарно-эпидемиологическое заключение №16.11.12.000.М.000792.10.20 от 23.10.2020г.  </t>
  </si>
  <si>
    <t>1. Распоряжение № 1181/12-вп/в от 05.11.2020, акта нет
2. Распоряжение № 3067/12-вп/в от 28.08.2019, акт от 23.09.2019
3. Распоряжение № 40 от 04.03.2019, акт от 20.03.2019</t>
  </si>
  <si>
    <t>Лицензия на осуществление образовательный деятельности  от 06 апреля 2016 рег.№ 8131,        
договор оперативного управления №1\80 от 24.05.2007г.
№ 5307 от 09.12.2013</t>
  </si>
  <si>
    <t xml:space="preserve"> Директор Мингазова Нинель Борисовна</t>
  </si>
  <si>
    <t>1.Распоряжение № 46 от 25.09.2020, акт от 19.10.2020
2.Распоряжение № 2585/23-вп/в от 13.08.2019, акт от 04.09.2019</t>
  </si>
  <si>
    <t>Директор  Урманчеева Альфия Гусмановна</t>
  </si>
  <si>
    <r>
      <t>Санитарно-эпидемиологческое заключение №</t>
    </r>
    <r>
      <rPr>
        <b/>
        <sz val="14"/>
        <color theme="1"/>
        <rFont val="Times New Roman"/>
        <family val="1"/>
        <charset val="204"/>
      </rPr>
      <t xml:space="preserve"> </t>
    </r>
    <r>
      <rPr>
        <sz val="14"/>
        <color theme="1"/>
        <rFont val="Times New Roman"/>
        <family val="1"/>
        <charset val="204"/>
      </rPr>
      <t>16.11.12.000.М.000807.10.20 от 27.10.2020г.</t>
    </r>
  </si>
  <si>
    <t>Распоряжение № 6 от 14.01.2019г., Акт к № 164 от 30.09.2019  
Распоряжение № 164 от 24.09.2019г., Акт к № 164 от 30.09.2019  
Распоряжение № 98 от 17.07.2020г., Акт к № 98 от 24.07.2020.</t>
  </si>
  <si>
    <t xml:space="preserve">Лицензия на осуществление медицинской деятельности № ЛО-16-01-000503 от 10.05.2018
Договор с медицинским учреждением                               Приказ № 14. 01.2020г
</t>
  </si>
  <si>
    <t>Директор Хидиатуллин Рифат Талгатович</t>
  </si>
  <si>
    <t>www.otduh116.com</t>
  </si>
  <si>
    <t>Дневное пребывание с 9.00 до 15.00, 3х разовое питание</t>
  </si>
  <si>
    <t xml:space="preserve">     Отсутствует</t>
  </si>
  <si>
    <t xml:space="preserve">1.Распоряжение № 171 от 22.10.2020, акт от30.10.2020
2. Распоряжение № 818/12-вп/в от 21.03.2019,акт от 04.04.2019
3.Распоряжение № 4 от 14.01.2019, акт от 18.01.2019
</t>
  </si>
  <si>
    <t>Договор с ГАУЗ "Детская городская поликлиника № 11" г.Казани от 28.01.2015</t>
  </si>
  <si>
    <t xml:space="preserve">Лицензия на осуществление образовательный деятельности №6228 от 20.04.2015
</t>
  </si>
  <si>
    <t xml:space="preserve"> Санитарно-эпидимиологическое заключение № 16.11.12.000.М.000806.10.20 от 27.10.2020</t>
  </si>
  <si>
    <t>3- х разовое питание в школьной столовой</t>
  </si>
  <si>
    <t xml:space="preserve"> 1.Распоряжение № 176 от 21.10.2019, акт от 01.11.2019 </t>
  </si>
  <si>
    <t>1. Распоряжение № 4981/18-Д от 25.12.2018, акт от 22.01.2019
2. Распоряжение № 1494/29-п/в от 22.05.2019, акт от 17.06.2019
3. Распоряжение № 2684/29-вп/в от 19.08.2019, акт от 28.08.2019</t>
  </si>
  <si>
    <t>Санитарно-эпидемиологическое заключение № 16.15.02.000.М.000086.11.20 от 02.11.2020</t>
  </si>
  <si>
    <t>Роспотребнадзор-2018 г. 1) Распоряжение о проведении проверки от 10.08.2018 г. №3047/29-п/в. Акт  проверки №3047/29-п/в от 28.09.2018 г.   
ОНД и ПР по АМР РТ 1) Распоряжение о проведении проверки №31 от 23.04.2019 г. Акт проверки №31 от 14.05.2019 г.
 Распоряжение № 1633 от 18.09.2019, акт от 24.10.2019
Распоряжение № 58 от 24.09.2019, акт от 10.10.2019</t>
  </si>
  <si>
    <t>1. Распоряжение №123 от 14.06.2019, акт от 02.06.2019
2.Распоряжение № 107 от 06.08.2020, акт от 18.08.2020</t>
  </si>
  <si>
    <t>Директор Маркитонов Сергей Юрьевич</t>
  </si>
  <si>
    <t>Санитарно-эпидемиологическое заключение № 16.15.02.000.М.000083.11.20 от 02.11.2020</t>
  </si>
  <si>
    <t>1. Распоряжение № 4991/18-Д от 25.12.2018, акт от 05.02.2019
2. Распоряжение № 1350/19-Д от 25.04.2019, акт от 30.04.2019
3. Распоряжение № 1736/29-вп/в от 06.06.2019, акт от 25.06.2019
4. Распоряжение № 26 от 29.04.2020, акт от 25.05.2020</t>
  </si>
  <si>
    <t xml:space="preserve"> Директор Рашитова Фания Харисовна</t>
  </si>
  <si>
    <t>Санитарно-эпидемиологческое заключение № 16.15.02.000.М.000084.11.20 от 02.11.2020</t>
  </si>
  <si>
    <t>1. Распоряжение № 4974/18-Д от 25.12.2018, акт от 29.01.2019
2. Распоряжение № 10 от 28.01.2019, акт от 11.02.2019</t>
  </si>
  <si>
    <t>Санитарно-эпидемиологческое заключение № 16.11.12.000.М.000683.10.20 от 19.10.2020</t>
  </si>
  <si>
    <t xml:space="preserve"> Жадько Анжелика Анатольевна</t>
  </si>
  <si>
    <t>1. Распоряжение № 1186/12-вп/в от 05.11.2020</t>
  </si>
  <si>
    <t>Договор безвозмездного оказания образовательных услуг № 6619 от 03.06.2015.</t>
  </si>
  <si>
    <t>1. Распоряжение № 294 от 27.09.2019, акт от 18.10.2019
2. Распоряжение № РП-290-774-о от 17.03.2020
3. Распоряжение № 86 от 29.06.2020, акт от 06.07.2020</t>
  </si>
  <si>
    <t>Санитарно-эпидемиологческое заключение № 16.07.01.000.М.000171.11.20 от 03.11.2020</t>
  </si>
  <si>
    <t>s81.kzn@tatar.ru инстаграм                     shkola. 81kzn</t>
  </si>
  <si>
    <t>Питание -ланч бокс                              Проживание не предусмотрено</t>
  </si>
  <si>
    <t>Лицензия на осуществление образовательной деятельности № 7506 от 25 ноября 2015</t>
  </si>
  <si>
    <t>Распоряжение № 1566/12-вп/в от 27.05.2019, акт от 24.06.2019</t>
  </si>
  <si>
    <t>https://edu.tatar.ru/sovetcki/page2412.htm</t>
  </si>
  <si>
    <t xml:space="preserve">Главное здание по ул. Начальная 15 -ввод в эксплуатацию 1951г. ( кап.ремонт 2013г.), филиал по ул.Начальная 15а- 1994г. (кап.ремонт 2013г.) </t>
  </si>
  <si>
    <t>1. Распоряжение № 1 от 15.01.2020, акт от 27.01.2020</t>
  </si>
  <si>
    <t>ЛО-16-01-006150 от 25.07.2017</t>
  </si>
  <si>
    <t>Только дети и инвалиды
способные к
самообслуживанию</t>
  </si>
  <si>
    <t>Лицензия на осуществление образовательной деятельности № 9238 от 06 декабря 2016 года</t>
  </si>
  <si>
    <t>https://edu.tatar.ru/sovetcki/page3340313.htm</t>
  </si>
  <si>
    <t>от 7-11 лет</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</si>
  <si>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</si>
  <si>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Распоряжение № 96 от 24.07.2020 акт от 21.08.2020</t>
  </si>
  <si>
    <t>Лицензия на осуществление медицинской деятельности: ЛО-16-01-007279 от 21.12.2018г.</t>
  </si>
  <si>
    <t>Лицензия на осуществление образовательной деятельности: №9854 от 08.12.2017г.</t>
  </si>
  <si>
    <t>Директор  Абдуллина Дина Альбертовна</t>
  </si>
  <si>
    <t>https://edu.tatar.ru/moskow/Page2286.htm</t>
  </si>
  <si>
    <t xml:space="preserve">от 7 до 15 лет </t>
  </si>
  <si>
    <t>Дневное пребывание без проживания,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</si>
  <si>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Распоряжение № РП-290-46-О от 23.01.2020, акт от 23.03.2020;       Распоряжение №931 от 03.04.2019, акт от 31.05.2019                                                           Распоряжение №27 от 28.03.2019, акт от 22.04.2019</t>
  </si>
  <si>
    <t>Лицензия на осуществление медицинской деятельности: ЛО-16-01-006077 от 26.06.2017г.</t>
  </si>
  <si>
    <t>Лицензия на осуществление образовательной деятельности №6017 от 12.03.2015 г.</t>
  </si>
  <si>
    <t xml:space="preserve">Муниципальное бюджетное общеобразовательное учреждение "Татарская гимназия №17 имени Г.Ибрагимова" Московского района г.Казани    
МБОУ "Гимназия №17" </t>
  </si>
  <si>
    <t>Директор 
Галиева Алфия Асгатовна</t>
  </si>
  <si>
    <t>Муниципальное бюджетное общеобразовательное учреждение «Средняя общеобразовательная русско-татарская школа №87» Московского района г.Казани (МБОУ "Школа №87")</t>
  </si>
  <si>
    <t>https://edu.tatar.ru/moskow/page2275.htm</t>
  </si>
  <si>
    <t xml:space="preserve">Лагерь с дневным пребыванием детей, без проживания. Количество посадочных мест в обеденном зале столовой рассчитано на  обеспечение питания всех детей, организовано полноценное трехразоваое питание. </t>
  </si>
  <si>
    <t>1979 г. - ввод в эксплуатацию (кап.ремонт - 2012 г.)</t>
  </si>
  <si>
    <t xml:space="preserve">1.Распоряжение № 31 от 15.05.2020, акт от 19.05.2020
2.Распоряжение № 4092/12-вп/в от 09.12.2019, акт от 30.12.2019
3.Распоряжение № 1959 от24.07.2019, акта нет
4.Распоряжение № 66/19-Д от 11.01.2019, акт от 01.02.2019 </t>
  </si>
  <si>
    <t>Лицензия на осуществление медицинской деятельности: ЛО-16-01-007409 от 05.03.2019</t>
  </si>
  <si>
    <t>Директор Шарафуллина Лейсан Фаимовна</t>
  </si>
  <si>
    <t xml:space="preserve">Лицензия на осуществление образовательной деятельности: №6145 от 30.03.2015 г. </t>
  </si>
  <si>
    <t>https://edu.tatar.ru/nsav/page2309.htm/page219698.htm</t>
  </si>
  <si>
    <t xml:space="preserve">Дневной пришкольный лагерь. Учебные классы переоборудованы в игровые комнаты. В игровых комнатах имеется горячее и холодное водоснабжение. Санузлы находятся на этаже с игровыми комнатами.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</si>
  <si>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Лицензия №ЛО-16-01-004888 от 26 января 2016 г. Серия ЛО-01 №0003577</t>
  </si>
  <si>
    <t>Лицензия № 6633 от 03 июня 2015 г. на осуществление образовательной деятельности Серия 16 Л 01 №0002525</t>
  </si>
  <si>
    <t>Директор Никифорова Алла Николаевна</t>
  </si>
  <si>
    <t>Муниципальное бюджетное общеобразовательное учреждение "Средняя общеобразовательная школа №89 с углубленным изучением отдельных предметов" Ново-Савиновского района г.Казани 
(МБОУ "Школа №89")</t>
  </si>
  <si>
    <t>Директор Нугуманова Ирина Валерьевна</t>
  </si>
  <si>
    <t>https://edu.tatar.ru/kirov/page2243.htm</t>
  </si>
  <si>
    <t>8-14 лет</t>
  </si>
  <si>
    <t xml:space="preserve">Имеются санузлы  с наличием холодного и горячего водоснабжения. Количество посадочных мест в обеденном зале столовой рассчитано на  120 чел.,обеспечение питания всех детей в 2  смены, организовано полноценное трехразовое  питание.  </t>
  </si>
  <si>
    <t>ввод в эксплуатацию 1965 год, капитальный ремонт был в 2011 г</t>
  </si>
  <si>
    <t>Санитарно-эпидемиологческое заключение №16.11.12.000М.000786.10.20 от 23.10.2020 г</t>
  </si>
  <si>
    <t>1.Распоряжение № 9 от 31.01.2020, акт от 13.02.2020
2.Распоряжение № РП-290-144-0 от 24.01.2020, акт от 10.02.2020
3.Распоряжение № 16/7-50-19 от 05.06.2019, акт от 04.07.2019
4.Распоряжение № 1560/12-вп/в от 27.05.2019, акт от 25.06.2019
5.Распоряжение № 521 от 25.02.2019, акт от 21.03.2019
6.Распоряжение № 6 от 06.02.2019, акт от 25.02.2019</t>
  </si>
  <si>
    <t>Лицензия на осуществление образовательной деятельности № 9816 от 27.10.2017 г</t>
  </si>
  <si>
    <t>Только дети   способные к самообслуживанию.</t>
  </si>
  <si>
    <t>Муниципальное бюджетное общеобразоватлеьное учреждение</t>
  </si>
  <si>
    <t>https://edu.tatar.ru/nsav/page2313.htm</t>
  </si>
  <si>
    <t>Дети в возрасте 7 до 17 лет</t>
  </si>
  <si>
    <t>Ввод в эксплуатацию 1986 год</t>
  </si>
  <si>
    <t>Распоряжение № 95 от 24.07.2019 г, акт от 31.07.2019</t>
  </si>
  <si>
    <t>Лицензия на осуществление медицинской деятельности №ЛО-16-01-006423 от 12 декабря 2017 г.</t>
  </si>
  <si>
    <t>Лицензия на осуществление образовательной деятельности № 6527 от 14 мая 2015 г. Серия 16 Л 01 № 0002514</t>
  </si>
  <si>
    <t>Директор
 Осипова Ольга Андреевна</t>
  </si>
  <si>
    <t xml:space="preserve">Санитарно-эпидемиологческое заключение № 16.11.12.000.М.000695.10.20 от 19.10.2020 г. </t>
  </si>
  <si>
    <t>S112.kzn@tatar.ru</t>
  </si>
  <si>
    <t>Без проживания с трёхразовым горячим питанием</t>
  </si>
  <si>
    <t>1957г.- ввод в эксплуатацию, 2012г.-капитальный ремонт</t>
  </si>
  <si>
    <t>Санитарно-эпидемиологическое заключение № 16.11.12.000.М.000705.10.20  от 19.10.2020г.</t>
  </si>
  <si>
    <t>Договор безвозмездного пользования муниципальным имуществом г.Казани: ГАУЗ "Детская городская клиническая больница № 7 г.Казани" № 3/7 от 22.01.2020</t>
  </si>
  <si>
    <t>Лицензия на осуществление образовательной деятельности Серия 16Л № 0003903  № 7929 от 03.03.2016</t>
  </si>
  <si>
    <t>Для детей-инвалидов способных передвигаться</t>
  </si>
  <si>
    <t xml:space="preserve"> Директор 
Архипова Светлана Владимировна </t>
  </si>
  <si>
    <t>1.Распоряжение №50 от 07.08.2020, акт от 19.08.2020
2.Распоряжение № 60 от 23.07.2019, акт от 19.08.2019</t>
  </si>
  <si>
    <t>https://edu.tatar.ru/moskow/page2218.htm</t>
  </si>
  <si>
    <t>Санитарно-эпидемиологическое заключение №16.11.12.000.М.000753.10.20 от 21.10.2020г</t>
  </si>
  <si>
    <t>Лицензия на осуществление медицинской  деятельности  №ЛО16-01-004849 от 26.01.2016г</t>
  </si>
  <si>
    <r>
      <t xml:space="preserve">Лицензия на осуществление образовательной деятельности №4885 от 20.03.2013г. </t>
    </r>
    <r>
      <rPr>
        <sz val="14"/>
        <color rgb="FFFF0000"/>
        <rFont val="Times New Roman"/>
        <family val="1"/>
        <charset val="204"/>
      </rPr>
      <t xml:space="preserve">  </t>
    </r>
  </si>
  <si>
    <t>Распоряжение №42 от 09.07.2020г акт от 15.07.2020г
Распоряжение № 1960 от 24.07.2019</t>
  </si>
  <si>
    <t>https://edu.tatar.ru/kirov/page2258.htm</t>
  </si>
  <si>
    <t>ввод в эксплуатацию: 1961 год, капитальный ремонт: 2012 год</t>
  </si>
  <si>
    <t>Распоряжение №4084/12-вп/в АКТ  от 09.12.2019г акт №4084 АКТ от 24 декабря 2019 года</t>
  </si>
  <si>
    <t>Лицензия медицин-ской деятельности ЛО-16-01-005552 от 29.11.2016</t>
  </si>
  <si>
    <t>Лицензия на осуществление образовательной деятельности  №6154 от 03.04.2015</t>
  </si>
  <si>
    <t>Санитарно-эпидемиологческое заключение № 16.11.12.000.М.000835.10.20   от 28.10.2020 г.</t>
  </si>
  <si>
    <t>Договор с ГАУЗ"Апастовская ЦРБ" б/н от 01.02.2017г.</t>
  </si>
  <si>
    <t>https://edu.tatar.ru/bugulma/sch8</t>
  </si>
  <si>
    <t>171.68 руб.</t>
  </si>
  <si>
    <t>от 7 до 13</t>
  </si>
  <si>
    <t>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</si>
  <si>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 xml:space="preserve">  ввод в эксплуатацию 1956 г.(кап. ремонт-2011 г.);  </t>
  </si>
  <si>
    <t xml:space="preserve"> Главное управление МЧС России по Республике Татарстан, Распоряжение № 49 от 28.02.2020 г.</t>
  </si>
  <si>
    <t>Лицензия на осуществление медицинской деятельности: ЛО-16-01-008080 от 19.02.2020г.</t>
  </si>
  <si>
    <t>Лицензия на оказание образовательных услуг  № 10081 от 20.08.2018 г.</t>
  </si>
  <si>
    <t>Санитарно-эпидемиологческое заключение №  16.08.01.000.М.000061.10.20 от 22.10.2020</t>
  </si>
  <si>
    <t>https://edu.tatar.ru/sovetcki/gim8</t>
  </si>
  <si>
    <t xml:space="preserve">2 группы расположены на 1 этаже, санузел с наличием холодного и горячего водоснабжения на каждом этаже. Количество посадочных мест в обеденном зале столовой рассчитано на  обеспечение питания всех детей, организовано полноценное трёхразовое питание.  </t>
  </si>
  <si>
    <t>Договор о взаимном сотрудничестве с ГАУЗ "Городская поликлиника №6"  №75 от 01.09.2020.</t>
  </si>
  <si>
    <t>Лицензия на осуществление образовательной деятельности №10286 от 22.05.2019 г.</t>
  </si>
  <si>
    <t>Муниципальное бюджетно общеобразовательно учреждение "Гимназия № 8 - Центр образования" Советского района города Казани 
(МБОУ "Гимназия № 8 - ЦО")</t>
  </si>
  <si>
    <t>Санитарно-эпидемиологческое заключение № 16.11.12.000.М.000730.10.20 от 21.10.2020</t>
  </si>
  <si>
    <t>https://edu.tatar.ru/sovetcki/page2446.htm</t>
  </si>
  <si>
    <t>3х разовое питание</t>
  </si>
  <si>
    <t>1.Распоряжение № РП-290-450-0 от 14.02.2020,    
2.Распоряжение № 17 от 05.02.2020, Акт от 12.02.2020</t>
  </si>
  <si>
    <t>ЛО-16-01-005026 от 06.04.2016</t>
  </si>
  <si>
    <t>Муниципальное бюджетное общеобразовательное учреждение "Школа №171 с углубленным изучением отдельных предметов" Советского района г.Казани 
(МБОУ "Школа№171"), 
пришкольный лагерь "Весёлая страна" (лагерь "Весёлая страна")</t>
  </si>
  <si>
    <t>Санитарно-эпидемиологческое заключение № 16.11.12.000.М.000739.10.20 от 21.10.2020</t>
  </si>
  <si>
    <t>Лицензия на осуществление образовательной деятельности № 6425 от 07.05.2015,бессрочно</t>
  </si>
  <si>
    <t>http://edu.tatar.ru/aviastroit/litsey26/page4336544.htm</t>
  </si>
  <si>
    <t xml:space="preserve">Количество посадочных мест в обеденном зале столовой рассчитано на  обеспечение питания всех детей, организовано 3-х разовое полноценное питание  </t>
  </si>
  <si>
    <t>1 корпус - ввод в эксплуатацию 1952 год, капитальный ремонт - 2013 год</t>
  </si>
  <si>
    <t xml:space="preserve">ГАУЗ "Детская городская клиническая больница №7" - договор взаимного сотрудничества от 30.08.2020г. </t>
  </si>
  <si>
    <t>Лицензия №10188 от 17.12.2018г. МО и Н РТ</t>
  </si>
  <si>
    <t>Директор  Тухфатуллов Наиль Ринатович</t>
  </si>
  <si>
    <t>https://edu.tatar.ru/sovetcki/page3900964.htm/page3929081.htm</t>
  </si>
  <si>
    <t>Лагерь с дневным пребыванием обучающихся,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</si>
  <si>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1. Распоряжение № 291 от 04. 10.2019, акт от 21.10.2019 2. Распоряжение №4085/12-вп/вот 09.12.2019, акт от 25.12.2019 3. Распоряжение №11 от 17.01.2020, акт от 30.01.2020</t>
  </si>
  <si>
    <t>ЛО-16-01-006607 от 19.02.2018</t>
  </si>
  <si>
    <t>Лицензия на осуществление образовательной деятельности № 10482 от 13.03.2020</t>
  </si>
  <si>
    <t>Санитарно-эпидемиологческое заключение №16.11.12.000.М.000680.10.20 от 19.10.2020г.</t>
  </si>
  <si>
    <t>Директор 
 Стахеева Наталья Вадимовна</t>
  </si>
  <si>
    <t>https://edu.tatar.ru/kirov/page2249.htm</t>
  </si>
  <si>
    <t>дети в возрастес 7 до 17 лет</t>
  </si>
  <si>
    <t>Проживание не предусмотрено. Количество посадочных мест в обеденном зале столовой расчитано на обеспечение питания всех детей. Организованно полноценное двухразовое питание + полдник.</t>
  </si>
  <si>
    <t>Ввод в эксплуатацию в 1960 (капитальный ремонт -2016 )</t>
  </si>
  <si>
    <t>Распоряжение №16 от 10.03.2020, акт от 18.03.2020. Распоряжение №57 от 18.08.2020, акт от 25.08.2020</t>
  </si>
  <si>
    <t>Лицензия на осуществление медицинской деятельности № ЛО-16-01-008210 от 05.06.2020 Договор с медицинским учреждением ГАУЗ "детская городская поликлиника №4" от 01.03.2017</t>
  </si>
  <si>
    <t>Лицензия на осуществление образовательной деятельности №10466 от 27.02.2020</t>
  </si>
  <si>
    <t>Муниципальное бюджетное общеобразовательное учреждение "Военно-патриотический образовательный центр – школа №67" Кировского района г.Казани
 (МБОУ "ВПОЦ-Школа №67")</t>
  </si>
  <si>
    <t>Санитарно-эпидемиологческое заключение №16.11.12.000.М.000790.10.20 от 23.10.2020</t>
  </si>
  <si>
    <t>https://edu.tatar.ru/moskow/gym94.htm</t>
  </si>
  <si>
    <t>Санузелы с наличием холодного и горячего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трехразовое питание.</t>
  </si>
  <si>
    <t>Ввод в эксплуатацию 1965г. (кап ремонт 2012 г)</t>
  </si>
  <si>
    <t>Санитарно-эпидемиологическое заключение №16.11.12.000.М.000759.10.20 от 21.10.2020</t>
  </si>
  <si>
    <t>Лицензия на осуществление медицинской деятельности6 ЛО -16-01-007385 от 19.02.2019</t>
  </si>
  <si>
    <t>Лицензия на осуществление образовательной деятельности №6162 от 03.04.2015</t>
  </si>
  <si>
    <t>Директор  Мурысин Леонид Николаевич</t>
  </si>
  <si>
    <t>Муниципальное бюджетное общеобразовательное учреждение "Гимназия №94" Московского района города Казани , 
МБОУ "Гимназия  №94" Московского района города Казани, 
Пришкольный лагерь "Инициатива"</t>
  </si>
  <si>
    <t>Муниципальное бюджетное общеобразовательное учреждение "Гимназия № 36" Авиастроительного района г. Казани                        
МБОУ "Гимназия №36"</t>
  </si>
  <si>
    <t>Муниципальное бюджетное общеобразовательное учреждение "Средняя общеобразовательная  школа № 88" Приволжского района города Казани
МБОУ "СОШ № 88"</t>
  </si>
  <si>
    <t>Лицензия на осуществление образовательной деятельности № 9549 от 04.10.2011.</t>
  </si>
  <si>
    <t>Санитарно-эпидемиологическое заключение № 16.31.28.000.М.000128.10.20 от 28.10.2020</t>
  </si>
  <si>
    <t>Санитарно-эпидемиологическое заключение  №16.31.28.000.М.000135.10.20 от 28.10.2020г.</t>
  </si>
  <si>
    <t>Санитарно-эпидемиологическое заключение №16.03.02.000.М.000039.10.20 от 29.10.2020 г.</t>
  </si>
  <si>
    <t xml:space="preserve">Санитарно-эпидемиологическое заключение  №16.03.02.000.М.000043.10.20  от 29.10.2020 </t>
  </si>
  <si>
    <t>Санитарно-эпидемиологическое заключение № 16.03.02.000.М.000040.10.20 от 29.10.2020 г.</t>
  </si>
  <si>
    <t>Санитарно-эпидемиологическое заключение  №16.03.02.000м.0000 42.10.20   от 29.10.2020</t>
  </si>
  <si>
    <t>Санитарно-эпидемиологическое заключение  №16.02.03.000.М.000063.10.20 от 28.10.2020</t>
  </si>
  <si>
    <t>Санитарно-эпидемиологическое заключение  № 16.02.03.000.М.000064.10.20 от 28.10.2020  г.</t>
  </si>
  <si>
    <t>Муниципальное автономное общеобразовательное учреждение "Гимназия №141" Советского района г. Казани
 (МАОУ "Гимназия №141")</t>
  </si>
  <si>
    <t>https://edu.tatar.ru/sovetcki/page2436.htm</t>
  </si>
  <si>
    <t>25.12.2020 - 30.12.2020</t>
  </si>
  <si>
    <t>с 7 до 11 лет</t>
  </si>
  <si>
    <t>Без проживания. Количество посадочных мест в обеденном зале столовой расчитано на обеспечение питания всех детей посменно, организовано полноценное  3-х разовое питание</t>
  </si>
  <si>
    <t>Дата ввода в эксплуатацию - 1990 год. Капитальный ремонт - 2008 год.</t>
  </si>
  <si>
    <t>Лицензия № ЛО-16-01-008175 от 12.05.2020 г. серия ЛО-01 № 0005455</t>
  </si>
  <si>
    <t>Лицензия на осуществление образовательной деятельности № 10350 от 27.09.2019 г. серия 16 Л 01 № 0006536</t>
  </si>
  <si>
    <t>Директор
 Гиматутдинова Ирина Львовна</t>
  </si>
  <si>
    <t>Санитарно-эпидемиологическое заключение
 № 16.11.12.000.М.000728.10.20 от 21.10.2020</t>
  </si>
  <si>
    <t>Распоряжение №1550/12-вп/в от 27.05.2019 г., Акт от 24.06.2019 г.;   
Распоряжение №4083/12-вп/в от 09.12.2019 г., Акт от 30.12.2019 г.;   
Распоряжение №РП-290-446-0 от 14.02.2020 г., Акт от 20.03.2020 г.; 
Распоряжение №102 от 06.09.2020 г., Акт от 22.09.2020 г.</t>
  </si>
  <si>
    <t>Директор 
Наумова Эльвира Викторовна</t>
  </si>
  <si>
    <t>Количество посадочных мест в обеденном зале расчитано на обеспечение все детей в одну смену, организовано трех разовое питание. Санузел находится в каждом блоке на 3 кабинета.</t>
  </si>
  <si>
    <t>здание введено в эксплуатацию в 2015 году.</t>
  </si>
  <si>
    <t xml:space="preserve">Лицензия на осуществление образовательной деятельности № 10391 от 1.11.2019 </t>
  </si>
  <si>
    <t xml:space="preserve">Лицензия  № ЛО-16-01-008017 от 15.01.2020 </t>
  </si>
  <si>
    <t>1.Распоряжение №108 от 19.08.19, акт от 22.08.19   
2.Распоряжение №659/12-п/в от 27.02.19,акт от 05.04.19</t>
  </si>
  <si>
    <t>Санитарно-эпидемиологическое заключение 
№ 16.11.12.000.М.000663. 10.20 от 19.10.2020</t>
  </si>
  <si>
    <t>1.90</t>
  </si>
  <si>
    <t>Частное некоммерческое учреждение военно-патриотический клуб "Вымпел", ЧНУ ВПК "Вымпел", ("Дети Галактики") слет</t>
  </si>
  <si>
    <t xml:space="preserve">Частное некоммерческое учреждение </t>
  </si>
  <si>
    <t>Ильин Юрий Владимирович</t>
  </si>
  <si>
    <t>Проживание в палатках, питание в стационарной столовой, и полевой кухни</t>
  </si>
  <si>
    <t>Распоряжение № 2570/33-вп/в от  12.08.2019, акт от 16.08.2019</t>
  </si>
  <si>
    <t>№ 16.05.12.000.М.000030.08.20 от 19.08.2020</t>
  </si>
  <si>
    <t>Дети в возрасте с 7-17 лет</t>
  </si>
  <si>
    <t>Санитарно-эпидемиологическое заключение 
№ 16.11.12.000.М.000746.10.20 от 21.10.2020</t>
  </si>
  <si>
    <t>Лицензия на осуществление образовательной деятельности № 9585 от 31.03.2017</t>
  </si>
  <si>
    <t>Лицензия осуществляетсямедецинскую деятельность № ЛО 16-01-005977 от 10.05.2017</t>
  </si>
  <si>
    <t>Распоряжение № 1159/12-вп/в от 23.03.2018  акт от06.04.2018             
Распоряжение № 1565/12-вп/в от 27.05.2019 акт от 25.06.2019</t>
  </si>
  <si>
    <t>Муниципальное бюджетное общеобразовательное  учреждение «Средняя общеобразовательная школа № 82 с углублённым изучением отдельных предметов им.Р. Г. Хасановой, Приволжского района г.Казани
МБОУ "СОШ № 82"</t>
  </si>
  <si>
    <t>Трехразовое питание в школьной столовой</t>
  </si>
  <si>
    <t>Санитарно-эпидемиологическое заключение 
№ 16.11.12.000.М.000686.10.20 от 19.10.2020</t>
  </si>
  <si>
    <t>1. Распоряжение №1107/12-вп/в от 27.10.2020.</t>
  </si>
  <si>
    <t>Лицензия на осуществеление медицинской деятельности № ЛО-16-01-004113 от 27.04.2015 г.</t>
  </si>
  <si>
    <t>Лицензия на осуществление образовательной деятельности № 9690 от 10.07.2017 г.</t>
  </si>
  <si>
    <t>https://edu.tatar.ru/nsav/sch113</t>
  </si>
  <si>
    <t>https://edu.tatar.ru/kirov/page2253.htm</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</si>
  <si>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</si>
  <si>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 xml:space="preserve"> ввод в эксплуатацию 1975г.(кап. ремонт-2015 г.)</t>
  </si>
  <si>
    <t>Только дети -  инвалиды способные к самообслуживани</t>
  </si>
  <si>
    <t>МБОУ "Средняя общеобразовательная школа №135 с углубленным изучением отдельных предметов" Кировского района г.Казани
 (МБОУ "Школа №135 г.Казани")</t>
  </si>
  <si>
    <t>Директор 
 Юсупова Лилия Рашидовна</t>
  </si>
  <si>
    <t>Санитарно-эпидемиологческое заключение  
№ 16.11. 18.000.М.001045.0916 от 14.09.2016</t>
  </si>
  <si>
    <t xml:space="preserve">  1.Распоряжение № 39 от 22.07.2020, Акт от 11.08.2020</t>
  </si>
  <si>
    <t xml:space="preserve">Лицензия на осуществление образовательной деятельности № 6304 от 27.04.2015г. </t>
  </si>
  <si>
    <t xml:space="preserve">Лицензия на осуществление медицинской деятельности №  ЛО-16-01-005745 ОТ 17.01.2017 </t>
  </si>
  <si>
    <t>https://edu.tatar.ru/z_dol/gym5</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</si>
  <si>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</si>
  <si>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Лицензия на осуществление образовательной деятельности № 7584 от 03.12.2015</t>
  </si>
  <si>
    <t> Муниципальное бюджетное общеобразовательное учреждение</t>
  </si>
  <si>
    <t xml:space="preserve">4 кабинета по 15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</si>
  <si>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нет</t>
  </si>
  <si>
    <t xml:space="preserve">пристрой 2015 г., основное здание 2017 г. </t>
  </si>
  <si>
    <t>Дети в возрасте с 7-12 лет</t>
  </si>
  <si>
    <t>Санитарно-эпидемиологческое заключение № 16.11.12.000.М.000780.10.20 от 23.10.2020 г.</t>
  </si>
  <si>
    <r>
      <t>Лицензия на осуществление</t>
    </r>
    <r>
      <rPr>
        <sz val="14"/>
        <color theme="1"/>
        <rFont val="Times New Roman"/>
        <family val="1"/>
        <charset val="204"/>
      </rPr>
      <t xml:space="preserve"> медицинской деятельности №ЛО-16-01-005763 от 17.01.2017 г.</t>
    </r>
  </si>
  <si>
    <t>Лицензия на осуществление образовательной деятельности № 6103 от 27.03.2015 г.</t>
  </si>
  <si>
    <t>1. Распоряжение № 40 от 28.07.2020, акт от 20.08.2020
2. Распоряжение № 661/12-п/в от 27.02.2019, акт от 05.04.2019
3. Распоряжение № 743 от 15.03.2019, акт от 19.04.2019
4. Распоряжение № 74 от 12.08.2019, акт от 14.08.2019
5. Распоряжение № РП-290-688-о от 06.03.2020</t>
  </si>
  <si>
    <t>https://edu.tatar.ru/moskow/page2279.htm</t>
  </si>
  <si>
    <t xml:space="preserve">Лагерь с дневным пребыванием детей, количество посадочных мест в обеденном зале столовой рассчитано на обеспечение питания всех детей; организовано полноценное питание ; </t>
  </si>
  <si>
    <t>1 здание - ввод в эксплуатацию 1966 г.
2.здание ввод в эксплуатацию 1986 г. Кап.ремонт 1 и 2  здания 2012 г.</t>
  </si>
  <si>
    <t>Санитарно-эпидемиологческое заключение № 16.11.12.000.М.000755.10.20 от 21.10.2020</t>
  </si>
  <si>
    <t>Лицензия на осуществление медицинской деятельности №ЛО-16-01-005499 от 08.11.2016</t>
  </si>
  <si>
    <t>Лицензия на осуществление образовательной деятельности № 8392 от 24.06.2016</t>
  </si>
  <si>
    <t xml:space="preserve">1. Распоряжение № 98 от 28.06.2019, акт от 15.07.2019
</t>
  </si>
  <si>
    <t>https://edu.tatar.ru/nkamsk/s-sheshma/sch</t>
  </si>
  <si>
    <t>Дети в возрасте с 10-17 лет</t>
  </si>
  <si>
    <t xml:space="preserve">количество посадочных мест в обеденном зале столовой рассчитано на обеспечение питания всех детей; организовано полноценное питание ; </t>
  </si>
  <si>
    <t>Санитарно-эпидемиологческое заключение № 16.31.28.000.М.000120.10.20 от 28.10.2020</t>
  </si>
  <si>
    <t>1. Распоряжение № 27 от 28.01.2019, акт от 07.02.2019
2. Распоряжение № 38 от 03.02.2020, акт от 05.02.2020</t>
  </si>
  <si>
    <t>Договор с МБУЗ "Камско Полянская районная больница № 7" от 10.01.2020.</t>
  </si>
  <si>
    <t>Лицензия на осуществление образовательной деятельности № 7448 от 13.11.2015</t>
  </si>
  <si>
    <t>Муниципальное бюджетное общеобразовательное учреждение «Многопрофильная школа № 181» Советского района г.Казани, 
МБОУ «Многопрофильная школа № 181»</t>
  </si>
  <si>
    <t>https^//edu.tatar.ru/tukaj/knyazevo/sch</t>
  </si>
  <si>
    <t>Дневное пребывание.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</si>
  <si>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Санитарно-эпидемиологческое заключение № 16.30.24.000.М.000247.10.20 от 21.10.2020</t>
  </si>
  <si>
    <t xml:space="preserve"> Муниципальное бюджетное общеобразовательное учреждение «Татарская гимназия № 2 имени Шигабутдина Марджани при Казанском Федеральном Университете» Московского района г.Казани
 Базового учреждения Центра национального образования</t>
  </si>
  <si>
    <t>Лицензия на осуществление образовательной деятельности № 9099 от 22.11.2016</t>
  </si>
  <si>
    <t>https://edu.tatar.ru/kirov/page2254.htm</t>
  </si>
  <si>
    <t xml:space="preserve">Без проживания, организация питания вовместно Департамент продовольствия и социального питания( ланч - бокс). Количество посадочных мест в обеденном зале 200. </t>
  </si>
  <si>
    <t xml:space="preserve"> Ввод в эксплуатацию 1965, капит ремонт 2012г.</t>
  </si>
  <si>
    <t>Муниципальное бюджетное общеобразовательное учреждение "Средняя общеобразовательная школа №137 с углубленным изучением отдельных предметов" Кировского района г.Казани
МБОУ "СОШ № 137"</t>
  </si>
  <si>
    <t>Санитарно-эпидемиологческое заключение № 16.11.12.000.М.000722.10.20 от 21.10.2020г.</t>
  </si>
  <si>
    <t>1. Распоряжение №1223/12-п/в   от 24.04.2019г., акт от 13.07.2019г.
2. Распоряжение №409/12-в от 09.12.2019 г.акт от 23.12.2019 г.</t>
  </si>
  <si>
    <t xml:space="preserve">Лицензия на осуществление образовательной деятельности № 6189 от 10 апреля 2015 г. </t>
  </si>
  <si>
    <t xml:space="preserve">Муниципальное бюджетное общеобразовательное учреждение 
«Средняя общеобразовательная школа № 85 с углубленным изучением отдельных предметов» Ново-Савиновского района города Казани        
МБОУ "Школа № 85" г.Казани
</t>
  </si>
  <si>
    <t>https://edu.tatar.ru/tukaj/ishteryakovo/sch</t>
  </si>
  <si>
    <t xml:space="preserve">02.11.2020-08.11.2020 </t>
  </si>
  <si>
    <t>Количество посадочных мест в обеденном зале столовой рассчитано на  обеспечение питания всех детей , организовано полноценное трехразовое питание</t>
  </si>
  <si>
    <t>2018г.</t>
  </si>
  <si>
    <t>1. Распоряжение № 2665/19-Д от 12.08.2019, акт от 27.09.2019
2. Распоряжение № 5 от 03.02.2020, акт от 13.02.2020
3. Распоряжение № 725/20-Д от 05.03.2020, акт от 23.03.2020</t>
  </si>
  <si>
    <t xml:space="preserve">Договор на медицинское обслуживание  №1 от 15.05.2020г. </t>
  </si>
  <si>
    <t>Лицензия на осуществление образовательной деятельности № 9095 от 21.11.2016г.</t>
  </si>
  <si>
    <t>Муниципальное бюджетное общеобразовательное учреждение "Иштеряковская основная общеобразовательная школа" Тукаевского муниципального района  Республики Татарстан 
(МБОУ "Иштеряковская ООШ" Тукаевского муниципального района РТ) "</t>
  </si>
  <si>
    <r>
      <t xml:space="preserve">Санитарно-эпидемиологческое заключение </t>
    </r>
    <r>
      <rPr>
        <sz val="12"/>
        <color theme="1"/>
        <rFont val="Times New Roman"/>
        <family val="1"/>
        <charset val="204"/>
      </rPr>
      <t>№ 16.30.24.000.М.000277.11.20 от 02.11.2020;</t>
    </r>
  </si>
  <si>
    <t>Санитарно-эпидемиологическое заключение № 16.20.01.000.М.000103.11.20 от 24.11.2020</t>
  </si>
  <si>
    <t xml:space="preserve">Санитарно-эпидемиологическое заключение  № 16.02.03.000.М.000033.10.20 от 05.10.2020 </t>
  </si>
  <si>
    <t xml:space="preserve">Санитарно-эпидемиологическое заключение  № 16.15.02.000.М.000058.10.20 от 07.10.2020
 </t>
  </si>
  <si>
    <t>Директор 
Лукина Ольга Николаевна</t>
  </si>
  <si>
    <t>Отряды по 15 человек, расселение по возрастным особенностям, санузелы, наличие холодного и горячего водоснабжения. Количество посадочных мест в обеденном зале столовой рассчитано на обеспечение питания всех детей  по графику в связи со сложившейся эпидемиологической обстановкой. Организовано полноценное трехразовое питание</t>
  </si>
  <si>
    <t>ввод в эксплуатацию -1952 году (капитальный ремонт 2015 г.)</t>
  </si>
  <si>
    <t>Лицензия на осуществление медицинской деятельности ЛО-16-01-005715  от 17 января 2017 г</t>
  </si>
  <si>
    <t>Лицензия на осуществление медицинской деятельности № ЛО-16-01-006299 от 11.10.2015</t>
  </si>
  <si>
    <t>Лицензия на осуществление образовательной деятельности № 6031 от 17.03.2015</t>
  </si>
  <si>
    <t>Муниципальное бюджетное общеобразовательное учреждение «Средняя общеобразовательная татарско-русская школа № 80 с углубленным изучением отдельных предметов» Вахитовского района г. Казани. 
МБОУ «Школа № 80».</t>
  </si>
  <si>
    <t xml:space="preserve"> Муниципальное бюджетное общеобразовательное учреждение «Русско-татарская средняя общеобразовательная школа № 136» Приволжского района города Казани.
МБОУ "Школа №136"</t>
  </si>
  <si>
    <t>Директор
Галинова Светлана Асхатовна</t>
  </si>
  <si>
    <t>edu.tatar.ru/sovetcki/page3678563.htm</t>
  </si>
  <si>
    <t>Дети в возрасте с 7-18 лет</t>
  </si>
  <si>
    <t>Количество посадочных мест в обеденном зале столовой рассчитано на обеспечение питания всех детей в смены, организовано полноценное трехразовое питание</t>
  </si>
  <si>
    <t>Закрытый бассейн на территории лагеря</t>
  </si>
  <si>
    <t>Дата ввода в эксплуатацию 30.08.2018</t>
  </si>
  <si>
    <t>Санитарно-эпидемиологическое заключение № 16.11.12.000.М.000760.10.20 от 21.10.2020</t>
  </si>
  <si>
    <t>1. Распоряжение № 1552/12-вп/в от 27.05.2019, акт от 25.06.2019
2. Распоряжение № 1108/12-вп/в от 27.10.2020</t>
  </si>
  <si>
    <t>Лицензия на осуществление образовательной деятельности № 10341 от 02.09.2019</t>
  </si>
  <si>
    <t>Муниципальное бюджетное общеобразовательное учреждение "Средняя общеобразовательная русско-татарская школа № 111" Советского района г. Казани  
МБОУ "Школа № 111"</t>
  </si>
  <si>
    <t xml:space="preserve">Санитарно-эпидемиологическое заключение № 16.11.12.000.М.000775.10.20 от 23.10.2020г </t>
  </si>
  <si>
    <t>Распоряжение №78 от 05.07.2020г., акт от 14.07.2020г.</t>
  </si>
  <si>
    <t xml:space="preserve">договор №3168 от 11.04.2017г.
лицензия № ЛО-16-01-006190 от 10.08.2017г </t>
  </si>
  <si>
    <t>Лицензия на осуществление образовательной деятельности  №6616 от 03.06.2015г</t>
  </si>
  <si>
    <t xml:space="preserve">Муниципальное бюджетное общеобразовательное учреждение "Средняя общеобразовательная школа № 55 с углубленным изучением отдельных предметов" Московского раойна г. Казани,
МБОУ "Школа №55"
</t>
  </si>
  <si>
    <t>https://edu.tatar.ru/moskow/page2270.htm</t>
  </si>
  <si>
    <t>Лицензия на осуществление медицинской деятельности: ЛО-16-01-005356 от 23.08.2016 г.</t>
  </si>
  <si>
    <t>Лицензия на осуществление образовательной деятельности: 5241 от 10.10.2013 г.</t>
  </si>
  <si>
    <t>Дети в возрасте с 7-11 лет</t>
  </si>
  <si>
    <t>Санитарно-эпидемиологическое заключение № 16.11.12.000.М.000742.10.20 от 21.10.2020г.</t>
  </si>
  <si>
    <t>Распоряжение №4099-12 - вп/в от 09.12.19 акт от 24.12.19. 
Распоряжение №34 от 02.06.20 акт от 11.06.20</t>
  </si>
  <si>
    <t>https://edu.tatar.ru/moskow/page2281.htm</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</si>
  <si>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</si>
  <si>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Год основания учреждения: 1958, год кап.ремонта 2014</t>
  </si>
  <si>
    <t>Распоряжение № 660/12-п/в от 27.02.2019, акт от 05.04.2019
Распоряжение № 3755/12-вп/д от 25.10.2019, акт от 12.11.2019</t>
  </si>
  <si>
    <t>Лицензия на осуществление медицинской деятельности: ЛО-16-01-005479 от 8.11.2016г.</t>
  </si>
  <si>
    <t>Санитарно-эпидемиологическое заключение № 16.11.12.000.М.000.726.10.20 от 21.10.2020</t>
  </si>
  <si>
    <t>Лицензия на осуществление образовательной деятельности № 4829 от 15.02.2013</t>
  </si>
  <si>
    <t>edu.tatar.ru/sovetcki/page3174605.htm</t>
  </si>
  <si>
    <t>Количество посадочных мест в столовой 95</t>
  </si>
  <si>
    <t>Бассейн отсутсвует</t>
  </si>
  <si>
    <t xml:space="preserve">
Лицензия на осуществление медицинской деятельности № ЛО-16-01-006791 от 13.04.2018
</t>
  </si>
  <si>
    <t xml:space="preserve">
Лицензия на осуществление образовательный деятельности № 9749 от 10.08.17</t>
  </si>
  <si>
    <t>Муниципальное автономное общеобразовательное учреждение "Лицей - инженерный центр" Советского района г.Казани
 (МАОУ "Лицей - инженерный центр")</t>
  </si>
  <si>
    <t>Санитарно-эпидемиологическое заключение № 16.11.12.000.M.000791.10.20 от 23.10.2020 года</t>
  </si>
  <si>
    <t>Директор
  Хайрутдинова Венера Кашфиевна</t>
  </si>
  <si>
    <t xml:space="preserve">1. Распоряжение №341 от 30.11.2019, акт от 13.12.2019
</t>
  </si>
  <si>
    <t xml:space="preserve">Договор с медицинским учреждением № 1 от 01.12.2016
</t>
  </si>
  <si>
    <t>Муниципальное бюджетное общеобразовательное учреждение "Гимназия № 1" Менделеевского муниципального района Республики Татарстан (МБОУ "Гимназия № 1")</t>
  </si>
  <si>
    <t>Евдокимов Виктор Валентинович</t>
  </si>
  <si>
    <t>Дети в возрасте с 14 до 18 лет</t>
  </si>
  <si>
    <t>Без проживания, организовано двухразовое питание</t>
  </si>
  <si>
    <t>№ 16.15.02.000.М.000077.10.20 от 07.10.2020</t>
  </si>
  <si>
    <t>Договор с медицинским учреждением № б/н от 09.01.2020</t>
  </si>
  <si>
    <t>Лицензия на осуществлением образовательной деятельности № 7607 от 11.12.2015</t>
  </si>
  <si>
    <t>Муниципальное бюджетное общеобразовательное учреждение "Гиминазия № 20 имени Абдуллы Алиша" Советского района города Казани (МБОУ "Гимназия № 20")</t>
  </si>
  <si>
    <t>Количество посадочных мест в обеденном зале столовой рассчитано на обеспечение питания всех детей, организовано полноценное трехразовое питание.</t>
  </si>
  <si>
    <t>1961
2012</t>
  </si>
  <si>
    <t>№ 16.11.12.000.М.000754.10.20 от 21.10.2020</t>
  </si>
  <si>
    <t>Распоряжение № 1544/12-вп/в от 27.05.2019
Распоряжение № 2 от 14.01.2020, акт от 27.01.2020</t>
  </si>
  <si>
    <t>Договор № 73 от 08.10.2020</t>
  </si>
  <si>
    <t>Лицензия на осуществление образовательной деятельности № 7100 от 01.09.2015</t>
  </si>
  <si>
    <t>04.01.2021-06.01.2021,
08.01.2021-09.01.2021</t>
  </si>
  <si>
    <t>04.01.2021-06.01.2021
08.01.2021-09.01.2021</t>
  </si>
  <si>
    <t>Муниципальное бюджетное общеобразовательное учреждение
«Средняя общеобразовательная школа № 41»
Вахитовского района г. Казани
 (МБОУ "СОШ №41")
ДОЛ "Классики"</t>
  </si>
  <si>
    <t>Муниципальное бюджетное образовательное учреждение "Средняя общеобразовательная школа № 151 с углубленным изучением отдельных предметов" Кировского района г. Казани; (МБОУ "Средняя школа № 151" Кировского района г.Казани)</t>
  </si>
  <si>
    <t>№ 16.08.01.000.М.000083.12.20 от 04.12.2020</t>
  </si>
  <si>
    <t>№ 16.08.01.000.М.000078.12.20 от 03.12.2020</t>
  </si>
  <si>
    <t xml:space="preserve">№ 16.08.01.000.М.000093.12.20 от 16.12.2020 </t>
  </si>
  <si>
    <t>№ 16.08.01.000.М.000092.12.20 от 16.12.2020</t>
  </si>
  <si>
    <t>Муниципальное автономное общеобразовательное учреждение «Лицей № 146 “Ресурс”» Ново-Савиновского района г.Казани, 
МАОУ "Лицей № 146 "Ресурс""</t>
  </si>
  <si>
    <t>Муниципальное бюджетное общеобразовательное учреждение “Гимназия № 18 с татарским языком обучения” Приволжского района г. Казани (МБОУ "Гимназия №18")</t>
  </si>
  <si>
    <t>Муниципальное бюджетное общеобразовательное учреждение "Лицей № 35 - образовательный центр "Галактика" Приволжского района г.Казани, МБОУ "Лицей №35"</t>
  </si>
  <si>
    <t>№ 16.05.12.000.М.000096.12.20 от 18.12.2020</t>
  </si>
  <si>
    <t>28.12.2020-04.01.2021</t>
  </si>
  <si>
    <t>№ 16.05.12.000.М.000090.12.20 от 18.12.2020</t>
  </si>
  <si>
    <t>№ 16.05.12.000.М.000089.12.2020 от 18.12.2020</t>
  </si>
  <si>
    <t>№ 16.05.12.000.М.000104.12.20 от 18.12.2020</t>
  </si>
  <si>
    <t>№ 16.05.12.000.М.000094.12.20 от 18.12.2020</t>
  </si>
  <si>
    <t>№ 16.05.12.000.М.000088.12.20 от 18.12.2020</t>
  </si>
  <si>
    <t>№ 16.05.12.000.М.000097.12.20 от 18.12.2020</t>
  </si>
  <si>
    <t>28.01.2020-04.01.2021</t>
  </si>
  <si>
    <t>№ 16.05.12.000.М.000093.12.20 от 18.12.2020</t>
  </si>
  <si>
    <t>№ 16.05.12.000.М.000100.12.20 от 18.12.2020</t>
  </si>
  <si>
    <t>№ 16.05.12.000.М.000103.12.20 от 18.12.2020</t>
  </si>
  <si>
    <t>№ 16.05.12.000.М.000102.12.20 от 18.12.2020</t>
  </si>
  <si>
    <t>№ 16.05.12.000.М.000099.12.20 от 18.12.2020</t>
  </si>
  <si>
    <t>№ 16.05.12.000.М.000092.12.20 от 18.12.2020</t>
  </si>
  <si>
    <t>№ 16.05.12.000.М.000101.12.20 от 18.12.2020</t>
  </si>
  <si>
    <t>№ 16.05.12.000.М.000098.12.20 от 18.12.2020</t>
  </si>
  <si>
    <t>№ 16.05.12.000.М.000095.12.20 от 18.12.2020</t>
  </si>
  <si>
    <t>26.12.-30.12.2020
04.01.-06.01.2021</t>
  </si>
  <si>
    <t>№ 16.08.01.000.М.000082.12.20 от 04.12.2020</t>
  </si>
  <si>
    <t>02.11.2020 - 07.11.2020
10.12.2020 - 16.12.2020
17.12.2020 - 23.12.2020
24.12.2020 - 30.12.2020</t>
  </si>
  <si>
    <t>Проживание не предусмотрено, питание двухразовое</t>
  </si>
  <si>
    <t>№ 16.30.24.000.М.000316.12.20 от 17.12.2020</t>
  </si>
  <si>
    <t>https://edu.tatar.ru/aznakaevo/azn_sch2</t>
  </si>
  <si>
    <t>Дети в возрасте с  7 до 18 лет</t>
  </si>
  <si>
    <t xml:space="preserve">С дневным пребыванием детей, без проживания,  двухразовое   горячее питание  </t>
  </si>
  <si>
    <t>№16.08.01.000.М.000090.12.20 от 15.12.2020</t>
  </si>
  <si>
    <t>Муниципальное бюджетное общеобразовательное учреждение "Средняя общеобразовательная школа № 11" Бугульминского муниципального района Республики Татарстан (МБОУ "СОШ № 11")</t>
  </si>
  <si>
    <t>Фаттахов Фарит Минзакирович</t>
  </si>
  <si>
    <t>https://edu.tatar.ru/bugulma/sch11</t>
  </si>
  <si>
    <t>04.01.2021 - 09.01.2021</t>
  </si>
  <si>
    <t>Количество посадочных мест в обеденном зале столовой расчитано на обеспечение питания всех детей, организовано полноценное трехразовое питание.</t>
  </si>
  <si>
    <t>№ 16.08.01.000.М.000063.10.20 от 26.10.2020</t>
  </si>
  <si>
    <t>Лицензия на осуществление медицинской деятельности ЛО-16-01-007545 от 25.04.2019</t>
  </si>
  <si>
    <t>Лицензия на осуществление образовательной деятельности № 6826 от 16.07.2015</t>
  </si>
  <si>
    <t>Индивидуальный предприниматель Будовниц И.Г. (ИП Будовниц И.Г.), Территория каникул "Lucky stork"</t>
  </si>
  <si>
    <t>Будовниц Ирина Геннадьевна</t>
  </si>
  <si>
    <t>algart.ru</t>
  </si>
  <si>
    <t>1.91</t>
  </si>
  <si>
    <t>02.01.2021 - 08.01.2021
08.02.2021 - 13.02.2021
22.03.2021 - 28.03.2021
14.06.2021 - 23.06.2021
05.07.2021 - 14.07.2021
26.07.2021 - 05.08.2021
12.08.2021 - 21.08.2021</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</si>
  <si>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</si>
  <si>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Гостиница: ввод в эксплуатацию - 2088
Спальные корпуса № 1, 2: ввод в эксплуатацию - 2008</t>
  </si>
  <si>
    <t>№ 16.11.12.000.М.000851.11.20 от 02.11.2020</t>
  </si>
  <si>
    <t>Договор с медицинским учреждением № 2 от 11.06.2019</t>
  </si>
  <si>
    <t>Лицензяи на осуществление медицинской деятельности ЛО-16-01-007823 от 13.09.2019
Договор с медицинским учреждением № МО-195 от 04.12.2020</t>
  </si>
  <si>
    <t>https://edu.tatar.ru/tukaj/melekes/sch</t>
  </si>
  <si>
    <t>№ 16.30.24.000.М.000241.10.20 от 19.10.2020</t>
  </si>
  <si>
    <t>1. Распоряжение № 13 от 05.03.2019, акт от 21.03.2019
2. Распоряжение № 24 от 12.04.2019, акт от 15.04.2019
3. Распоряжение № 2671/19-Д от 12.08.2019, акт от 20.09.2019
4. Распоряжение № 110 от 12.09.2019, акт от 30.09.2019
5. Распоряжение № 5208/19-Д от 20.12.2019, акт от 24.12.2019
6. Распоряжение № 325/20-Д от 12.02.2020, акт от 14.02.2020
7. Распоряжение № 713/20-Д от 05.03.2020, акт от 23.03.2020</t>
  </si>
  <si>
    <t xml:space="preserve">Договор об организации медико-санитарной помощи несовершеннолетним  № 166 от 01.12.2019 г. </t>
  </si>
  <si>
    <t>Лицензия на осуществление образовательной деятельности № 9094 от 22.11.2016</t>
  </si>
  <si>
    <t>Лицензия на осуществление медецинской деятельности № ЛО-16-01-007815 от 13 сентября 2019 года</t>
  </si>
  <si>
    <t>Степанов Александр Михайлович</t>
  </si>
  <si>
    <t>https://edu.tatar.ru/mendeleevsk/mendelsch1</t>
  </si>
  <si>
    <t>Количество посадочных мест в обеденном зале столовой расчитано на обеспечение питания всех детей, организовано полноценное двухразовое питание.</t>
  </si>
  <si>
    <t>№ 16.15.02.000.М.000073.10.20 от 07.10.2020</t>
  </si>
  <si>
    <t xml:space="preserve">Договор об организации медико-санитарной помощи несовершеннолетним  № 01 от 09.01.2020 г. </t>
  </si>
  <si>
    <t>26.12.2020 - 31.12.2020</t>
  </si>
  <si>
    <t>https://edu.tatar.ru/bugulma/tatgimn14</t>
  </si>
  <si>
    <t>здание № 1 -1974
здание № 2 -1996
(кап.ремонт- 2012)</t>
  </si>
  <si>
    <t>№ 16.08.01.000.М.000064.10.20 от 26.10.2020</t>
  </si>
  <si>
    <t>1. Распоряжение № 924/32-п/в от 25.03.2019, акт от 30.04.2019
2. Распоряжение № 28 от 04.02.2020, акт от 21.02.2020</t>
  </si>
  <si>
    <t>Лицензия на осуществеление медицинской деятельности № ЛО-16-01-006357 от 15.11.2017</t>
  </si>
  <si>
    <t>Лицензия на осуществление образовательной деятельности  № 10054 от 25.07.2018</t>
  </si>
  <si>
    <t>Гильфанова Филиза Акрамовна</t>
  </si>
  <si>
    <t>https://edu.tatar.ru//aktanysh/st-kurmashevo/sch</t>
  </si>
  <si>
    <t>№ 16.30.24.000.М.000094.06.20 от 15.06.2020</t>
  </si>
  <si>
    <t>1. Распоряжение № 1 от 10.01.2020, акт от 28.01.2020
2. Распоряжение № 109/24-п/в от 09.01.2020, акт от 14.02.2020</t>
  </si>
  <si>
    <t>Лицензия на осуществление образовательной деятельности  № 10262 от 17.04.2019</t>
  </si>
  <si>
    <t>Муниципальное бюджетное общеобразовательное учреждение "Средняя общеобразовательная школа № 4" Менделеевского муниципального района Республики Татарстан
МБОУ "СОШ № 4"
Пришкольный лагерь с дневным прибыванием</t>
  </si>
  <si>
    <t>https://edu.tatar.ru/mendeleevsk/mendelsch4</t>
  </si>
  <si>
    <t>Дети в возрасте с 7 до 15 лет</t>
  </si>
  <si>
    <t>1936- основное здание,
1991-пристрой
2012-капремонт</t>
  </si>
  <si>
    <t xml:space="preserve">№ 
16.15.02.000.М.000076.10.20 от 07.10.2020 </t>
  </si>
  <si>
    <t>1.Распоряжение № 4961/19-Д от 26.11.2019
2.Распоряжение № 2747/29-вп/в от 20.08.2019, акт от 09.09.2019 
3.Распоряжение № 46 от 24.07.2019, акт от 26.08.2019 
4.Распоряжение № 1499/29-п/в от 22.05.2019, акт от 24.06.2019 
5.Распоряжение № 19 от 25.03.2019, акт от 26.04.2019</t>
  </si>
  <si>
    <t>Договор № 4 от 09.01.2020</t>
  </si>
  <si>
    <t>https://edu.tatar.ru/l-gorsk/sch</t>
  </si>
  <si>
    <t>Лицензия № ЛО-16-01-007624 от 05.06.2015
Договор с ГАУЗ ЛЦРБ № 65 от 10.12.2019</t>
  </si>
  <si>
    <t xml:space="preserve">Лицензия на осуществление образовательной деятельности  № 7631 от 16.12 2015 </t>
  </si>
  <si>
    <t>Лицензия на осуществление образовательной деятельности  № 7713 от 29.12.2015</t>
  </si>
  <si>
    <t>https://edu.tatar.rur_sloboda/Smasl/sch</t>
  </si>
  <si>
    <t>№ 
16.32.000.М.000058.10.20 от 30.10.2020</t>
  </si>
  <si>
    <t>1.Распоряжение № 16 от 03.02.2020, акт от 20.02.2020
2.Распоряжение № 374/23-п/в от  24.01.2019, акт от 12.03.2019
3.Распоряжение № 19 от 01.02.2019, акт от 12.02.2019</t>
  </si>
  <si>
    <t>Лицензия № ЛО-16-01-007611 от 05.06.2019
ГАУЗ "Рыбно-Слободская ЦРБ"</t>
  </si>
  <si>
    <t>Лицензия на осуществление образовательной деятельности  № 7260 от 01.10.2015</t>
  </si>
  <si>
    <t>Тимербаева Аниса Ильдусовна</t>
  </si>
  <si>
    <t>23.12.-30.12.2020</t>
  </si>
  <si>
    <t>Лицензия на осуществление медицинской деятельности ФС-16-01-001131 от 25.01.2012</t>
  </si>
  <si>
    <t>№ 16.08.01.000.М.000081.12.20 от 04.12.2020</t>
  </si>
  <si>
    <t>Договор с ГАУЗ "Актанышская ЦРБ" № 1 от 29.01.2019</t>
  </si>
  <si>
    <t>№ 16.08.01.000.М.000089.12.20 от 15.12.2020</t>
  </si>
  <si>
    <t>№ 16.08.01.000.М.000087.12.20 от 15.12.2020</t>
  </si>
  <si>
    <t>№ 16.08.01.000.М.000101.12.20 от 22.12.2020</t>
  </si>
  <si>
    <t>№ 16.02.03.000.М.000092.12.20 от 15.12.2020</t>
  </si>
  <si>
    <t>№ 16.08.01.000.М.000094.12.20 от 16.12.2020</t>
  </si>
  <si>
    <t>https://edu.tatar.ru/almet/sch1</t>
  </si>
  <si>
    <t>№ 
16.07.01.000.М.000194.12.20 от 10.12.2020</t>
  </si>
  <si>
    <t>Распоряжение № 1766/25-вп/в от 07.06.2019, акт от 19.06.2019</t>
  </si>
  <si>
    <t>№ ЛО-16-01-006554 от 18.01.2018</t>
  </si>
  <si>
    <t>Лицензия на осуществление образовательной деятельности № 8537 от 19.08.2016</t>
  </si>
  <si>
    <t>23.12-30.12.2020</t>
  </si>
  <si>
    <t>https://edu.tata.ru/laishevo/gabishevo/sch</t>
  </si>
  <si>
    <t>№ 16.32.01.000.М.000046.10.20 от 30.10.2020</t>
  </si>
  <si>
    <t>Лицензия на осуществление образовательной деятельности № 8243 от 20.04.2016</t>
  </si>
  <si>
    <t>№ 16.08.01.000.М.000080.12.20 от 03.12.2020</t>
  </si>
  <si>
    <t>16.07.01.000.М.000208.12.20 от 21.12.2020</t>
  </si>
  <si>
    <t>Лицензия на осуществление образовательной деятельности № 8536 от 19.08.2016</t>
  </si>
  <si>
    <t>№
16.07.01.000.М.000129.10.20  от 29.10.2020 г.</t>
  </si>
  <si>
    <t>ЛО-16-01-007345  от 25.01.2019 г.</t>
  </si>
  <si>
    <t>Лицензия на осуществление образовательной деятельности № 8526  от 19.08.2016</t>
  </si>
  <si>
    <t xml:space="preserve">edy.tatar.ru </t>
  </si>
  <si>
    <t>№16.07.01.000.М.000125.10.20      от 29.10.2020 г.</t>
  </si>
  <si>
    <t>1.Распоряжение № 40 от 10.03.2020, акт от 19.03.2020
2.Распоряжение № № 1770/25-вп/в от 07.06.2019, акт от 01.07.20</t>
  </si>
  <si>
    <t xml:space="preserve"> ЛО-16-01-006749 от 29 марта 2018</t>
  </si>
  <si>
    <t>№ 16.07.01.000.М.000204.12.20 от 15.12.2020</t>
  </si>
  <si>
    <t>Лицензия на осуществление образовательной деятельности № 8724 от 28.09.2016 г.</t>
  </si>
  <si>
    <t xml:space="preserve">https://edu.tatar.ru/kaybitcy/chuteevo/sch </t>
  </si>
  <si>
    <t>Договор № 6 от 02.12.2019</t>
  </si>
  <si>
    <t xml:space="preserve">  Распоряжение № 003 от 09.01.2019
    Распоряжение № 4495/19-Д от 23.10.2019, акт от 13.12.2019
    Распоряжение № 140/30-п/в от 09.01.2020, акт от 14.02.2020
    Распоряжение № 006 от 09.01.2020, акт от 31.01.2020
    Распоряжение № 005 от 09.01.2020, акт от 31.01.2020
    Распоряжение № 004 от 09.01.2020, акт от 31.01.2020
    Распоряжение № 563/30-Д от 27.02.2020, акт от 05.03.2020</t>
  </si>
  <si>
    <t>Договор №5 от 25.11.2019</t>
  </si>
  <si>
    <t>Лицензия на осуществление образовательной деятельности № 5784 от 02.10.2014</t>
  </si>
  <si>
    <t>edy.tatar.ru//kaybicy/m-memi/sch</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</si>
  <si>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РТ от 25.11.2019</t>
  </si>
  <si>
    <t>1. Распоряжение № 17 от 31.01.2019, акт от 26.02.2019
2. Распоряжение № 396/30-п/в от 21.01.2020, акт от 02.03.2020
3. Распоряжение № 8 от 29.01.2020, акт от 25.02.2020
4. Распоряжение № 1409/30-вп/в от 20.11.2020</t>
  </si>
  <si>
    <t>https://edu.tatar.ru/z_dol/sch15</t>
  </si>
  <si>
    <t>№ 16.20.01.000.М.000107.12.20 от 02.12.2020</t>
  </si>
  <si>
    <t>Лицензия № ЛО-16-01-006217 от 24.08.2017</t>
  </si>
  <si>
    <t>https://edu.tatar.ru/spassk/iske-ryazyap/sch</t>
  </si>
  <si>
    <t>28.12-31.12.2020
04.01-06.01.2021</t>
  </si>
  <si>
    <t>В пришкольном лагере с дневным пребыванием питание детей организовано в школьной столовой</t>
  </si>
  <si>
    <t>№ 16.05.12.000.М.000060.10.20 от 16.10.2020</t>
  </si>
  <si>
    <t>1. Распоряжение № 6 от 10.01.2019, акт от 23.01.2019
2. Распоряжение № 88 от 26.08.2019, акт от 10.09.2019
3. Распоряжение № 2794/33-п/в от 21.08.2019, акт от 27.09.2019
4. Распоряжение № 2 от 10.01.2020, акт от 23.01.2020</t>
  </si>
  <si>
    <t>Школа доступна для детей - инвалидов и детей с ОВЗ</t>
  </si>
  <si>
    <t>Договор № 64 от 03.02.2020</t>
  </si>
  <si>
    <t>Лицензия на осуществление образовательной деятельности  № 9420 от 24.01.2017</t>
  </si>
  <si>
    <t>Лицензия на осуществление образовательной деятельности № 8954 от 31.10.2016</t>
  </si>
  <si>
    <t>Лицензия на осуществление образовательной деятельности №9271 от 08.12.2016</t>
  </si>
  <si>
    <t>Лицензия на осуществление образовательной деятельности № 9270 от 08.12.2016 года</t>
  </si>
  <si>
    <t xml:space="preserve">https://edu.tatar.ru/spassk/burakovo/sch </t>
  </si>
  <si>
    <t xml:space="preserve">25.12.2020 - 31.12.2020              </t>
  </si>
  <si>
    <t xml:space="preserve"> Количество посадочных мест в обеденном зале столовой рассчитано на  40 человек, обеспечение питания  детей в две смены, организовано полноценное двухразовое питание.  </t>
  </si>
  <si>
    <t>школа -  ввод в эксплуатацию 1981 г. Кап. ремонт- 2014 г.</t>
  </si>
  <si>
    <t xml:space="preserve"> № 16.05.12.000.М.000066.10.20 от 16.10.2020</t>
  </si>
  <si>
    <t xml:space="preserve">1. Распоряжение № 285/33-п/в от 22.01.2019, акт от 28.02.2019
2. Распоряжение № 7 от 28.01.2019, акт от 20.02.2019
3. Распоряжение № 2703/33-вп/в от 19.08.2019, акт от 29.08.2019
4. Распоряжение № 8 от 30.01.2020, акт от 11.02.2020
Распоряжение № 285/33-п/в от 22.01.2019, акт от 28.02.2019
2. Распоряжение № 7 от 28.01.2019, акт от 20.02.2019
3. Распоряжение № 2703/33-вп/в от 19.08.2019, акт от 29.08.2019
4. Распоряжение № 8 от 30.01.2020, акт от 11.02.2020
</t>
  </si>
  <si>
    <t>https://edu.tatar.ru//spassk/antonovka/sch</t>
  </si>
  <si>
    <t>№  16.05.12.000.М.000067.10.20 от 16.10.2020</t>
  </si>
  <si>
    <t>1. Распоряжение № 48 от 27.05.2019, акт от 24.06.2019
2. Распоряжение № 1682/33-вп/в от 31.05.2019, акт от 02.07.2019
3. Распоряжение № 45 от 28.05.2020, акт от 18.06.2020
4. Распоряжение № 1594/33-вп/в от 01.12.2020</t>
  </si>
  <si>
    <t>Договор № 15 от 01.01.2020</t>
  </si>
  <si>
    <t>https://edu.tatar.ru/spassk/kim/sch</t>
  </si>
  <si>
    <t>26.12.2020-05.01.2021</t>
  </si>
  <si>
    <t>№ 16.05.12.000.М.000063.10.20 от 16.10.2020</t>
  </si>
  <si>
    <t>1. Распоряжение № 1205/33-п/в от 19.04.2019, акт от 07.06.2019
2. Распоряжение № 2765/33-вп/в от 20.08.2019, акт от 30.08.2019
3. Распоряжение № 115 от 04.12.2019, акт от 19.12.2019
4. Распоряжение № 46 от 29.05.2020, акт от 11.06.2020
5. Распоряжение № 1229/33-вп/в от 05.11.2020, акт от 09.12.2020</t>
  </si>
  <si>
    <t>https://edu.tatar.ru/spassk/polyanki/sch</t>
  </si>
  <si>
    <t>25.12.2020-31.12.2021</t>
  </si>
  <si>
    <t>№ 16.05.12.000.М.000064.10.20 от 16.10.2020</t>
  </si>
  <si>
    <t>1. Распоряжение № 46 от 27.05.2019, акт от 11.06.2019
2. Распоряжение № 1427/33-п/в от 17.05.2019, акт от 01.07.2019
3. Распоряжение № 717/33-вп/в от 14.03.2019, акт от 28.03.2019</t>
  </si>
  <si>
    <t>Договор с ФАП</t>
  </si>
  <si>
    <t>Лицензия на осуществление образовательной деятельности № 9064 от 18.11.2016</t>
  </si>
  <si>
    <t>Лицензия на осуществление образовательной деятельности №9117 от 24.11.2016</t>
  </si>
  <si>
    <t>26.12.2020 - 30.12.2020</t>
  </si>
  <si>
    <t>https://edu.tatar.ru/moskow/sch20kzn</t>
  </si>
  <si>
    <t>1.Распоряжение № 35 от 02.06.2020, акт от 22.06.2020
2.Распоряжение № № 1558/12-вп/в от 27.05.2019, акт от 25.06.2019</t>
  </si>
  <si>
    <t>№ 16.11.12.000.М.000702.10.20 от 19.10.2020</t>
  </si>
  <si>
    <t>Договор с ГАУЗ " Городская детская поликлиника № 7" от 09.01.2020
Лицензии № ЛО-16-01-005595 от 08.12.2016</t>
  </si>
  <si>
    <t>Лицензия на осуществление образовательной деятельности № 6044 от 18.03.2015</t>
  </si>
  <si>
    <t>23.12.2020 - 30.12.2020</t>
  </si>
  <si>
    <t>Муниципальное бюджетное общеобразовательное учреждение " Тайсугановская основная общеобразовательная школа" Альметьевского муниципального района Республики Татарстан (МБОУ "Тайсугановская ООШ" пришкольный лагерь)</t>
  </si>
  <si>
    <t>Муниципальное бюджетное общеобразовательное учреждение «Средняя общеобразовательная школа № 114» Приволжского района г. Казани 
(МБОУ "СОШ № 114"), 
 Пришкольный оздоровительный 
лагерь с дневным пребыванием детей "Умник-Ум"
(ДОЛ ""Умник-Ум"")</t>
  </si>
  <si>
    <t xml:space="preserve"> Муниципальное бюджетное общеобразовательное учреждение 
«Карадуванская гимназия имени Баки Зиятдинова»
Балтасинского муниципального района Республики Татарстан            
 МБОУ «Карадуванская гимназия имени Баки Зиятдинова»
Балтасинского муниципального района Республики Татарстан                                                  
Пришкольный оздоровительный лагерь "Дуслык"</t>
  </si>
  <si>
    <t>№ 16.08.01.000.М.000091.12.20 от 16.12.2020</t>
  </si>
  <si>
    <t>Санитарно-эпидемиологческое заключение №16.05.12.000.М.000086.12.20 от 18.12.2020</t>
  </si>
  <si>
    <t xml:space="preserve">1.Распоряжение № 112 от 04.12.2019, акт от 12.12.2019
2. Распоряжение № 83 от 13.08.2019, акт от 16.08.2019
3.Распоряжения № 1426/33-п/в от 17.05.2019, акт от 01.07.2019
4.Распоряжение № 1254/19-Д от 17.04.2019, акт от 23.04.2019
5.Распоряжение № 30/19/18-Д от 10.01.2019, акт от 22.01.2019 </t>
  </si>
  <si>
    <t>№ 16.03.01.000.М.000066.12.20 от 24.12.2020</t>
  </si>
  <si>
    <t>№ 16.07.01.000.М.000196.12.20 от 10.12.2020</t>
  </si>
  <si>
    <t>№ 16.07.01.000.М.000200.12.20 от 14.12.2020</t>
  </si>
  <si>
    <t>14.12.2020 - 29.12.2020</t>
  </si>
  <si>
    <t>№ 16.30.24.000.М.000319.12.20 от 21.12.2020</t>
  </si>
  <si>
    <t>Распоряжение № 1183/12-вп/в от 05.11.2020, акт от 30.11.2020
Распоряжение № 4098/12-вп/в от 09.12.2019, акт от 12.12.2019
Распоряжение № 60 от 01.04.2019, акт от 15.04.2019</t>
  </si>
  <si>
    <t>№ 16.07.01.000.М.000197.12.20 от 10.12.2020</t>
  </si>
  <si>
    <t>№ 16.08.01.000.М.000110.12.20 от 23.12.2020</t>
  </si>
  <si>
    <t>№ 16.08.01.000.М.000079.12.20 от 03.12.2020</t>
  </si>
  <si>
    <t>02.01.-08.01.2021</t>
  </si>
  <si>
    <t>02.01-08.01.2021</t>
  </si>
  <si>
    <t>https://edu.tatar.ru/muslum/tat-bulyar/sch</t>
  </si>
  <si>
    <t xml:space="preserve"> № 16 30 24 000 М 000084.06.20  от 15. 06. 2020 г.</t>
  </si>
  <si>
    <t xml:space="preserve">1. Распоряжение № 104 от 15.06.2020акт 65    
2. Распоряжение № 105от 15.06.2020 акт 66  </t>
  </si>
  <si>
    <t>Лицензия на осуществление медицинской деятельности №61от 20.07.2019
Договор с медицинским учреждением №__87_ от 26.07.2019
Договор с медицинской сестрой №62 от 26.07.2020 место работы</t>
  </si>
  <si>
    <t>Лицензия на осуществление образовательной деятельности № 10291 от 28.05.2019  
Договор безвозмездного оказания образовательных услуг №85 от 01 01.2019</t>
  </si>
  <si>
    <t>https://edu.tatar.ru/aksubaevo/sch2</t>
  </si>
  <si>
    <t>Дети в возрасте с 8 до 17 лет</t>
  </si>
  <si>
    <t>Капитальный ремонт 2015 г.</t>
  </si>
  <si>
    <t>Лицензия на осуществление образовательный деятельности №8845  от 17.10.2016</t>
  </si>
  <si>
    <t xml:space="preserve">Муниципальное бюджетное общеобразовательное учреждение «Аксубаевская средняя общеобразовательная школа №2" Аксубаевского муниципального района Республики Татарстан»
МБОУ "Аксубаевская СОШ №2"
Пришкольный оздоровительный лагерь  </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</si>
  <si>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 </t>
  </si>
  <si>
    <t>№ 16.06.26.000.М.000069.10.20 от 29.10.2020</t>
  </si>
  <si>
    <t xml:space="preserve">Договор с медицинским учреждением 
№20/20 от 10.01.2020 </t>
  </si>
  <si>
    <t>https://edu.tatar.ru/nkamsk/k-pol/sch1</t>
  </si>
  <si>
    <t>23.12.2020-30.12.2020</t>
  </si>
  <si>
    <t>180 руб. 25 коп.</t>
  </si>
  <si>
    <t xml:space="preserve">Дневное пребывание детей  и питание при МБОУ «Камскополянская СОШ №1» НМР РТ. Количество посадочных мест в школьной столовой рассчитано на  обеспечение питания всех детей. Питьевой режим соблюдается.  </t>
  </si>
  <si>
    <t>да</t>
  </si>
  <si>
    <t>Санитарно-эпидемиологическое заключение № 16.31.28.000.М 000173.12.20 от 21.12.2020 г.</t>
  </si>
  <si>
    <t>1. Распоряжение № 152/28 от 09.01.2020, акт от 10.02.2020
2. Расопряжение № 59 от 02.03.2020, акт от 04.03.2020
3. Распоряжение № 118 от 09.06.2020, акт то 10.06.2020
4. Распоряжение № 243 от 07.08.2020, акт от 12.08.2020
5. Распоряжение № 1325/28-вп/в от 12.11.2020
6. Распоряжение № 80 от 25.03.2019, акт от 25.04.2019
7. Распоряжение № 80 от 17.04.2019, акт от 30.04.2019
8. Распоряжение № 199 от 24.07.2019, акт от 26.07.2019</t>
  </si>
  <si>
    <t>договор с МБУЗ "Камско-Полянская районная больница"  № 13 от 10.01.2020 г.</t>
  </si>
  <si>
    <t>ЛИЦЕНЗИЯ на осуществление образовательной деятельности от 29.07.2015г.  № 6952  серия 16 Л 01            №  0002852</t>
  </si>
  <si>
    <t>Муницпальное бюджетное общеобразовательное учреждение</t>
  </si>
  <si>
    <t>Без проживания,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</si>
  <si>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- 1964
Капитальный ремонт - 2020</t>
  </si>
  <si>
    <t>№ 16.11.12.000.М.000988.12.20 от 24.12.2020</t>
  </si>
  <si>
    <t>Лицензия на осуществление медицинской деятельности ЛО-16-01-003733 от 22.10.2014</t>
  </si>
  <si>
    <t>Лицензия на осуществление образовательной деятельности № 5750 от 15.09.2014</t>
  </si>
  <si>
    <t>02.01.2021 - 08.01.2021</t>
  </si>
  <si>
    <t>Дети в овзрасте от 14 до 18 лет</t>
  </si>
  <si>
    <t>Дневное пребывание, питание двухразовое</t>
  </si>
  <si>
    <t>№ 16.02.02.000.М.000097.12.20 от 25.12.2020</t>
  </si>
  <si>
    <t>Распоряжение № 1248/31-вп/в от 06.11.2020, акт от 07.12.2020
Распоряжение № 006 от 09.01.2020, акт от 31.01.2020
Распоряжение № 005 от 09.01.2020, акт от 31.01.2020
Распоряжение № 001 от 09.01.2019, акт от 18.01.2019</t>
  </si>
  <si>
    <t>Лицензия на осуществление медицинской деятельности ЛО-16-01-005737 от 17.11.2016</t>
  </si>
  <si>
    <t>Лицензия на осуществление образовательной деятельности № 5437 от 17.11.2016</t>
  </si>
  <si>
    <t>Ввод в эксплуатацию - 1989
Капитальный ремонт - 2020</t>
  </si>
  <si>
    <t>№ 16.02.02.000.М.000100.12.20 от 28.12.2020</t>
  </si>
  <si>
    <t>Распоряжение № 1528/31-вп/в от 26.11.2020, акт от 28.10.2020
Распоряжение № 024 от 07.03.2019, акт от 14.03.2019
Распоряжение № 124/31-п/в от 09.01.2019, акт от 13.02.2019</t>
  </si>
  <si>
    <t>Договор с ГАУЗ "Апастовская центральная районная больница" от 01.12.2016</t>
  </si>
  <si>
    <t>Лицензия на осуществление образовательной деятельности № 9702 от 17.07.2017</t>
  </si>
  <si>
    <t>Муниципальное бюджетное общеобразовательное учреждение "Бишевская средняя общеобразовательная школа" Апастовского муниципального района Республики Татарстан (МБОУ "Бишевская СОШ")</t>
  </si>
  <si>
    <t>1608004554
1021605953665</t>
  </si>
  <si>
    <t>02.01.2021 - 09.01.2021</t>
  </si>
  <si>
    <t>Ввод в эксплуатацию - 1997
Капитальный ремонт - 2020</t>
  </si>
  <si>
    <t>№ 16.02.02.000.М.000099.12.20 от 28.12.2020</t>
  </si>
  <si>
    <t>Распоряжение № 018 от 07.03.2019, акт от 14.03.2019
Распоряжение № 2850/31-п/в от 21.08.2019, акт от 27.09.2019
Распоряжение № 3853/31-вп/в от 11.11.2019, акт от 04.12.2019
Распоряжение № 023 от 02.03.2020, акт от 11.03.2020
Распоряжение № 054 от 05.10.2020, акт от 23.10.2020</t>
  </si>
  <si>
    <t>Договор с ГАУЗ "Апастовская центральная районная больница" от 11.01.2012</t>
  </si>
  <si>
    <t>Лицензия на осуществление образовательной деятельности № 7371 от 15.09.2011</t>
  </si>
  <si>
    <t>Директор 
Галеева Гульназ Ринатовна</t>
  </si>
  <si>
    <t>https://edu.tatar.ru/sovetcki/page2421.htm</t>
  </si>
  <si>
    <t>Лагерь с пребыванием без сна, питание по группам по 20 чеовек.</t>
  </si>
  <si>
    <t>№ 16.11.12.000.М.000818.10.20 от 28.10.2020</t>
  </si>
  <si>
    <t>Лицензия на осуществление образовательный деятельности № 6430 от 08.05.2015</t>
  </si>
  <si>
    <t>https://edu.tatar.ru/baltasi/smail/sch</t>
  </si>
  <si>
    <t xml:space="preserve">Количество посадочных мест в обеденном зале столовой рассчитано на  обеспечение питания всех детей в одну смену, организовано трехразовое питание.  </t>
  </si>
  <si>
    <t>№ 16.03.05.000.М.000054.10.20 от 30.10.2020</t>
  </si>
  <si>
    <t>1.Распоряжение № 612/22-п/в от 18.02.2020, акт от 25.03.2020
2.Распоряжение № 48 от 15.07.2019, акт от 16.08.2019
3.Распоряжение № 193/19-Д от 24.01.2019, акт от 28.02.2019</t>
  </si>
  <si>
    <t>Лицензия на осуществление образовательной деятельности № 8039 от 25.03.2016</t>
  </si>
  <si>
    <t>https://edu.tatar.ru/baltasi/m-lizi/sch</t>
  </si>
  <si>
    <t>02.-08.11.2020</t>
  </si>
  <si>
    <t>Количество посадочных мест в обеденном зале столовой рассчитано на обеспечение всех детей в одну смену, организовано полноценное двухразовое питание</t>
  </si>
  <si>
    <t>№ 16.03.05.000.М.000053.10.20 от 30.10.2020</t>
  </si>
  <si>
    <t>Лицензия на осуществление образовательный деятельности № 8033 от 25.03.2016</t>
  </si>
  <si>
    <t>https://edu.tatar.ru/baltasi/nuriner/sch</t>
  </si>
  <si>
    <t>№ 16.03.05.000.М.000055.10.20 от 30.10.2020</t>
  </si>
  <si>
    <t>1.Распоряжение № 50 от 26.05.2020, акт от 16.06.2020
2.Распоряжение № 211/19-Д от 24.01.2019 , акт от 28.02.2019</t>
  </si>
  <si>
    <t>Лицензия на осуществление образовательный деятельности № 8363 от 17.05.2016</t>
  </si>
  <si>
    <t>Дети в возрасте с 7 до 16 лет</t>
  </si>
  <si>
    <t>Количество посадочных мест в обеденном зале столовой рассчитано на обеспечение всех детей в одну смену, организовано полноценное трехразовое питание</t>
  </si>
  <si>
    <t>№ 16.11.12.000.М.000784.10.20 от 23.10.2020</t>
  </si>
  <si>
    <t>1.Распоряжение № № 1546/12-вп/в от 27.05.2019, акт от 19.06.2019 
2.Распоряжение № 3 от 13.01.2020,акт от 17.01.2020</t>
  </si>
  <si>
    <t>Лицензия на осуществление образовательный деятельности №6338 от 08.05.2015</t>
  </si>
  <si>
    <t>Лицензия № ЛО-16-01-008254 от 14.06.2020</t>
  </si>
  <si>
    <t>31.10.2020-07.11.2020</t>
  </si>
  <si>
    <t>№ 16.03.01.000.М.000197.12.19 от 23.12.2019</t>
  </si>
  <si>
    <t xml:space="preserve">1. Распоряжение №4131/22-вп/в от 10.12.2019, акт от 17.01.2020 </t>
  </si>
  <si>
    <t>Договор с ГАУЗ " Высокогорская ЦРБ" № 18 от 09.01.2020</t>
  </si>
  <si>
    <t>Лицензия на осуществление образовательной деятельности № 9456 от 02.02.2017</t>
  </si>
  <si>
    <t>https://edu.tatar.ru/l-gorsk/sch4</t>
  </si>
  <si>
    <t>Дети в возрасте 7-10 лет</t>
  </si>
  <si>
    <t>Количество посадочных мест в обеденном зале столовой рассчитано на обеспечение питание всех детей в смену, организовано полноценное двухразовое питание</t>
  </si>
  <si>
    <t>Лицензия на осуществление образовательной деятельности №6790 от 13.07.2015г.</t>
  </si>
  <si>
    <t>Муниципальное бюджетное общеобразовательное учреждение «Средняя общеобразовательная школа №4 г.Лениногорска» муниципального образования «Лениногорский муниципальный район» Республики Татарстан 
(МБОУ "СОШ №4")</t>
  </si>
  <si>
    <t>Лицензия  №ЛО-16-01-006825 от 10.05.2018г.</t>
  </si>
  <si>
    <t>03.11-07.11.2020</t>
  </si>
  <si>
    <t>Дети в возрасте 7-11 лет</t>
  </si>
  <si>
    <t>№ 16.32.02.000.М.000060.11.20 от 02.11.2020</t>
  </si>
  <si>
    <t>1.Распоряжение № 799/23-вп/в от 12.03.2020, акт от 23.03.2020
2.Распоряжение № 1 от 14.01.2020, акта нет
3.Распоряжение № 82 от 23.12.2019, акта нет
4.Распоряжение № 3471/23-вп/в от 08.10.2019, акт от 23.10.2019
5.Распоряжение № 99/23-п/в от 09.01.2019, акт от 15.02.2019</t>
  </si>
  <si>
    <t>Лицензия на осуществление образовательной деятельности № 8913 от 24.10.2016</t>
  </si>
  <si>
    <t>https://edu.tatar.ru/pestretchy/pade1751.htm</t>
  </si>
  <si>
    <t>https://edu.tatar.ru/pestretchy/shali/sch</t>
  </si>
  <si>
    <t>№ 16.32.02.000.М.000061.11.20 от 02.11.2020</t>
  </si>
  <si>
    <t>Лицензия на осуществление образовательной деятельности № 8943 от 24.10.2016</t>
  </si>
  <si>
    <t>https://edu.tatar.ru/pestretchy/koshakovo/sch</t>
  </si>
  <si>
    <t>№ 16.32.02.000.М.000064.11.20 от 02.11.2020</t>
  </si>
  <si>
    <t>Лицензия на осуществление образовательной деятельности № 8904 от 24.10.16</t>
  </si>
  <si>
    <t>https://edu.tatar.ru/pestretchy/pestretcy/sch2</t>
  </si>
  <si>
    <t>№ 16.32.02.000.М.000062.11.20 от 02.11.2020</t>
  </si>
  <si>
    <t xml:space="preserve">1.Распоряжение № 55 от 02.09.2020, акт от 28.09.2020
2.Распоряжение №75 от 13.12.2019, акта нет
3.Распоряжение № 3058/23-вп/в от 27.08.2019, акт от 17.09.2019
4.Распоряжение № 1470/23-п/в от 22.05.2019, акт от 01.07.2019
5.Распоряжение №1247/23-вп/в от 25.04.2019, акт от 30.04.2019  </t>
  </si>
  <si>
    <t>ФС-16-01-000309 от 15.07.2009</t>
  </si>
  <si>
    <t>Лицензия на осуществление образовательной деятельности № 8905 от 24.10.2016</t>
  </si>
  <si>
    <t>https://edu.tatar.ru/pestretchy/pestretcy/sch1</t>
  </si>
  <si>
    <t xml:space="preserve"> № 16.32.02.000.М.000063.11.20 от 02.11.2020</t>
  </si>
  <si>
    <t>1.Распоряжение № 63  от 12.10.2020, акта нет
2.Распоряжение №74 от 13.12.2019, акт от 18.12.2019
3.Распоряжение № 3831/23-вп/в от 07.11.2019, акт от 05.12.2019
4.Распоряжение № 2967/23-п/в от 23.08.2019, акт от 25.09.2019 
5.Распоряжение №3057/23-вп/в от 27.08.2019, акт от 19.09.2019</t>
  </si>
  <si>
    <t>Лицензия № ЛО-16-01-005644 от 29.11.2016</t>
  </si>
  <si>
    <t>Лицензия на осуществление образовательной деятельности № 8909 от 09.11.2011</t>
  </si>
  <si>
    <t>https://edu.tatar.ru/sovetcki/page2433.htm</t>
  </si>
  <si>
    <t>Дети в возрасте 7-15 лет</t>
  </si>
  <si>
    <t>№ 16.11.12.000.М.000832.10.20 от 28.10.2020</t>
  </si>
  <si>
    <t>1. Распоряжение № 343/12-вп/д от 23.01.2019, акт от 01.02.2019
2. Распоряжение № 16/4-1056-19-ПВ/12-9937-И/2017-7 от 28.08.2019, акт от 25.09.2019
3. Распоряжение № 16/7-5608-19-ОБ/12-13052-И/45-59 от 29.10.2019, акт от 27.11.2019
4. Распоряжение № 80 от 06.07.2020, акт от 27.07.2020</t>
  </si>
  <si>
    <t>Лицензия № ЛО-16-01-003733 от 22.10.2014</t>
  </si>
  <si>
    <t>Лицензия на осуществление образовательной деятельности № 6528 от 18.05.2015</t>
  </si>
  <si>
    <t>https://edu.tatar.ru/atnya/b-atnya/sch</t>
  </si>
  <si>
    <r>
      <t>2.11.2020-7.11.2020</t>
    </r>
    <r>
      <rPr>
        <sz val="10"/>
        <color rgb="FF22272F"/>
        <rFont val="Times New Roman"/>
        <family val="1"/>
        <charset val="204"/>
      </rPr>
      <t xml:space="preserve">
  </t>
    </r>
  </si>
  <si>
    <t xml:space="preserve">
3-х разовое питание: завтрак, обед и полдник. Количество посадочных мест в обеденном зале столовой рассчитано на  80 мест</t>
  </si>
  <si>
    <t>16.03.03.000.М.000037.10.20 от 29.10.2020</t>
  </si>
  <si>
    <t>1.Распоряжение № 6 от 10.01.2020, акт от 23.01.2020
2.Распоряжение № 280 от 11.12.2019, Акт от 17.12.2019
3.Распоряжение №377/19-Д от 06.02.2019, акт от 01.03.2019</t>
  </si>
  <si>
    <r>
      <t xml:space="preserve">Договор с медицинским учреждением № </t>
    </r>
    <r>
      <rPr>
        <sz val="11"/>
        <rFont val="Times New Roman"/>
        <family val="1"/>
        <charset val="204"/>
      </rPr>
      <t>1 от 26.07.2019 г.</t>
    </r>
  </si>
  <si>
    <t>Муниципальное бюджетное  общеобразовательное учреждение</t>
  </si>
  <si>
    <t xml:space="preserve">
Лицензия на осуществление образовательный деятельности:  от 15.04.2016г.</t>
  </si>
  <si>
    <t>https://edu.tatar.ru/atnya/kubyan/sch</t>
  </si>
  <si>
    <t>Количество посадочных мест в обеденном зале столовой рассчитано на обеспечение питания всех детей в две смены, организовано трехразовое питание</t>
  </si>
  <si>
    <t>капитальный ремонт 2013 год</t>
  </si>
  <si>
    <t>№ 16.03.03.000.М.000038.10.20 от 29.10.2020 г.</t>
  </si>
  <si>
    <t>Договор с медицинским учреждением ГАУЗ "Атнинская ЦРБ" № 4 от 26.07.2019 г.</t>
  </si>
  <si>
    <t>Лицензия на осуществление образовательной деятельности от 18.04.2016 № 8222</t>
  </si>
  <si>
    <t>Распоряжение № 4130/22-вп/в от 10.12.2019, акт от 17.01.2020
Распоряжение №282 от 11.12.2019, акт от 19.12.2019  
Распоряжение № 1634 от 18.09.2019, акт от 25.10.2019
 Распоряжение № 1754/22-вп/в от 10.06.2019, акт от 10.07.2019 
Распоряжение № 20 от 30.01.2019, акт 19.02.2019</t>
  </si>
  <si>
    <t>№ 16.02.02.000.М.000098.12.20 от 28.12.2020</t>
  </si>
  <si>
    <t>04.01.2021 - 27.01.2021
22.03.2021 - 14.04.2021
01.06.2021 - 21.06.2021
22.06.2021 - 15.07.2021
19.07.2021 - 11.08.2021
13.08.2021 - 05.09.2021
04.10.2021 - 27.10.2021
01.11.2021 - 24.11.2021
26.11.2021 - 19.12.2021</t>
  </si>
  <si>
    <t>№ 16.08.01.000.М.000095.12.20 от 16.12.2020</t>
  </si>
  <si>
    <t>№ 16.07.01.000.М.000206.12.20 от 17.12.2020</t>
  </si>
  <si>
    <t>№ 16.07.01.000.М.000209.12.20 от 21.12.2020</t>
  </si>
  <si>
    <t>02.01.2021 - 08.01.2021
23.03.2021 - 29.03.2021
30.05.2021 - 16.06.2021
18.06.2021 - 05.07.2021
07.07.2021 - 24.07.2021
26.07.2021 - 12.08.2021
14.08.2021 - 31.08.2021
31.10.2021 - 06.11.2021
23.12.2021 - 30.12.2021</t>
  </si>
  <si>
    <t>№ 16.30.24.000.М.000321.12.20 от 23.12.2020</t>
  </si>
  <si>
    <t>Муниципальное бюджетное образовательное учреждение "Большеаксинская средняя общеобразовательная школа" Дрожжановского муниципального района Республики Татарстан 
МБОУ "Большеаксинская СОШ"
Пришкольный оздоровительный лагерь " Орленок"</t>
  </si>
  <si>
    <t>https://edu.tatar.ru/drozhanoye/b-aksa/sch</t>
  </si>
  <si>
    <t>Дети в возрасте с 13 до 17 лет</t>
  </si>
  <si>
    <t>капитальный ремонт 2017 год</t>
  </si>
  <si>
    <t>№ 16.02.31.000.М.000056.10.20 от 28.10.2020</t>
  </si>
  <si>
    <t xml:space="preserve">Распоряжение № 95 от 01.08.2019, акт от 16.08.2019
Распоряжение № 66 от 07.09.2020, акт от 14.09.2020
Распоряжение № 1152/31-вп/в от 03.11.2020, акт от 04.12.2020
</t>
  </si>
  <si>
    <t>Договор с медицинским учреждением № 2 от 1.09.2016</t>
  </si>
  <si>
    <t>Лицензия на осуществление образовательной деятельности от 22.09.2016 № 8693</t>
  </si>
  <si>
    <t>№ 16.02.03.000.М.000066.10.20 от 28.10.2020</t>
  </si>
  <si>
    <t>Директор Хайрутдинов Ильгам Иршатович</t>
  </si>
  <si>
    <t>Распоряжение № 30 от 04.03.2019, акт от 18.03.2019 
Распоряжение № 1734/31-вп/в от 06.06.2019, акт от 17.06.2019 
Распоряжение №  1153/31-вп/в от 03.11.2020, акт от 04.12.2020</t>
  </si>
  <si>
    <t>№ 16.02.03.000.М.000058.10.20 от 28.10.2020</t>
  </si>
  <si>
    <t xml:space="preserve">Распоряжение № 182 от 01.10.2019, акт от 09.10.2019
Распоряжение № 212 от 06.12.2019, акт от 16.12.2019
Распоряжение № 321/31-п/в от 20.01.2020, акт от 02.03.2020
</t>
  </si>
  <si>
    <t>Договор с медицинским учреждением № 5 от 31.01.2020</t>
  </si>
  <si>
    <t>Лицензия на осуществление образовательной деятельности № 8555 от 19.08.2016</t>
  </si>
  <si>
    <t>капитальный ремонт 2011 год</t>
  </si>
  <si>
    <t>https://edu.tatar.ru/drozhanoye/gorodishe/sch</t>
  </si>
  <si>
    <t>Договор с  ЦРБ Дрожжановского района № 13 от 25.02.2020</t>
  </si>
  <si>
    <t>Лицензия на осуществление образовательной деятельности № 8993 от 7 ноября 2016 года</t>
  </si>
  <si>
    <t>Договор с ЦРБ Дрожжановского района  №15 от 16.02.2020</t>
  </si>
  <si>
    <t>Лицензия на осуществление образовательной деятельности №8556 о  19.08.2016г.</t>
  </si>
  <si>
    <t>Директор  
Мискин Владимир Александрович</t>
  </si>
  <si>
    <t xml:space="preserve">Муниципальное бюджетное общеобразовательное учреждение  "Старошаймурзинская средняя общеобразовательная школа" Дрожжановского муниципального района Республики Татарстан
 (МБОУ "Старошаймурзинская СОШ"). 
Пришкольный оздоровительный лагерь "Солнышко" </t>
  </si>
  <si>
    <t>Санитарно-эпидемиологческое заключение № 16.02.03.000.М.000067.10.20 от 28.10.2020</t>
  </si>
  <si>
    <t>Распоряжение № 55 от 06.08.2020, акт от 18.08.2020</t>
  </si>
  <si>
    <t xml:space="preserve"> № 16.02.03.000.М.000060.10.20 от 28.10.2020</t>
  </si>
  <si>
    <t>санитарно-эпидемиологическое заключение № 16.02.03.000.М.000061.10.20 от 28.10.2020</t>
  </si>
  <si>
    <t>Лицензия на осуществление образовательной деятельности № 8512  от 09.08.2016 г.</t>
  </si>
  <si>
    <t>Дети в возрасте с 15 до 17 лет</t>
  </si>
  <si>
    <t>№ 16.08.01.000.М.000104.12.20 от 22.12.2020</t>
  </si>
  <si>
    <t>Муниципальное бюджетное общеобразовальное учреждение "Алексеевская средняя общеобразовательная школа № 2" имени Героя Советского Союза Ивана Егоровича Кочнева Алексеевского муниципального района Республики Татарстан
МБОУ "Алексеевская СОШ №2"</t>
  </si>
  <si>
    <t>https://edu.tatar.ru/alekseevo/sch2</t>
  </si>
  <si>
    <t>Количество посадочных мест в обеденном зале столовой рассчитано на обеспечение питания всех детей в две смены, организовано двухразовое питание</t>
  </si>
  <si>
    <t>Дата ввода в эксплуатацию 1976 год
Дата капитального ремонта 2011 год</t>
  </si>
  <si>
    <t>№ 16.05.12.000.М.000070.10.20 от 16.10.2020</t>
  </si>
  <si>
    <t>1.Распоряжение №73 от 28.05.2019, акт от 17.06.2019
2.Распоряжение № 86 от 17.01.2020, акт от 28.02.2020</t>
  </si>
  <si>
    <t>Лицензия  № ЛО-16-01-007461 от 18.03.2019
Договор с мед.работником Вальщиковой З.А.
Трудовой договор № 193 от 25.10.2017</t>
  </si>
  <si>
    <t>Лицензия на осуществление образовательной деятельности № 10227 от 01.03.2019</t>
  </si>
  <si>
    <t>Договор с ГАУЗ "Спасская ЦРБ" от 09.01.2019 г.</t>
  </si>
  <si>
    <t>Лицензия на осуществление образовательной деятельности № 9275 от 10.06.2011.</t>
  </si>
  <si>
    <t>Лицензия на осуществление образовательной деятельности № 9063 от 18.11.2016</t>
  </si>
  <si>
    <t>№ 16.05.12.000.М.000107.12.20 от 29.12.2020</t>
  </si>
  <si>
    <t>04.01.2021 - 24.01.2021
01.02.2021 - 24.02.2021
26.02.2021 - 18.03.2021
24.03.2021 - 16.03.2021
12.04.2021 - 02.05.2021
26.05.2021 - 15.06.2021
16.06.2021 - 06.07.2021
07.07.2021 - 27.07.2021
27.07.2021 - 16.08.2021
16.08.2021 - 05.09.2021
04.10.2021 - 24.10.2021
28.10.2021 - 17.11.2021
02.11.2021 - 08.11.2021
19.11.2021 - 09.12.2021</t>
  </si>
  <si>
    <t>Муниципальное бюджетное общеобразовательное учреждение "Муслюмкинская средняя общеобразовательная школа" Чистопольского муниципального района Республики Татарстан (МБОУ "Муслюмкинская СОШ"), пришкольный лагерь "Солнышко"</t>
  </si>
  <si>
    <t>Муниципальное бюджетное общеобразовательное учреждение "Лучовская средняя общеобразовательная школа" Чистопольского муниципального района Республики Татарстан (МБОУ "Лучовская СОШ"), пришкольный лагерь "Лучик"</t>
  </si>
  <si>
    <t>Фаткуллов Илдар Робертович</t>
  </si>
  <si>
    <t>Ввод в эксплуатацию - 1994
Капитальный ремонт - 2018</t>
  </si>
  <si>
    <t>№ 16.02.04.000.М.000052.10.20 от 27.10.2020</t>
  </si>
  <si>
    <t>Распоряжение № 833/31-п/в от 22.03.2019, акт от 30.04.2019
Распоряжение № 33 от 29.03.2019, акт от 09.04.2019
Распоряжение № 114 от 01.08.2019, акт от 05.08.2019
Распоряжение № 3106/32-вп/в от 03.09.2019, акт от 16.09.2019
Распоряжение № 180 от 04.12.2019, акт от 10.12.2019
Распоряжение № 73 от 01.07.2020, акт от 14.07.2020
Распоряжение № 92 от 03.09.2020, акт от 30.09.2020</t>
  </si>
  <si>
    <t>Договор № 1 от 10.01.2020 с ГАУЗ "Тетюшская центральная районная больница"</t>
  </si>
  <si>
    <t>Лицензия на осуществление образовательной деятельности № 6535 от 18.05.2015</t>
  </si>
  <si>
    <t>Дневное пребывание без организации сна,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4-х разовое питание</t>
  </si>
  <si>
    <t>№ 16.11.12.000.М.000679.10.20 от 19.10.2020</t>
  </si>
  <si>
    <t>Количество детей в отряде дневного пребывания - 30 человек. Количество посадочных мест в обеденном зале столовой рассчитано на обеспечение питания всех детей, организовано трехразовое питание.</t>
  </si>
  <si>
    <t>Распоряжение № 120 от 01.08.2019, акт от 13.08.2019
Распоряжение № 63 от 29.06.2020, акт от 10.07.2020</t>
  </si>
  <si>
    <t>Лицензия на осуществление образовательной деятельности № 9553 от 13.03.2017</t>
  </si>
  <si>
    <t>https://edu.tatar.ru/n_chelny/sch6</t>
  </si>
  <si>
    <t>02.11.2020 - 08.11.2020
28.12.2020 - 10.01.2021
22.03.2021 - 30.03.2021
30.10.2021 - 07.11.2021</t>
  </si>
  <si>
    <t>№ 16.30.24.000.М.000249.10.20 от 22.10.2020</t>
  </si>
  <si>
    <t>Распоряжение № 57 от 13.05.2019, акт от 27.05.2019
Распоряжение № 125 от 01.08.2019, акт от 12.08.2019
Распоряжение № 44 от 05.03.2020
Распоряжение № 56 от 27.05.2020, акт от 25.06.2020</t>
  </si>
  <si>
    <t>Договор с медицинским учреждением № 312 от 18.01.2019
Лицензия на осуществление медицинской деятельности ЛО-16-01-008038 от 28.01.2020</t>
  </si>
  <si>
    <t>Лицензия на осуществление медицинской деятельности ЛО-16-01-005455 от 24.10.2016
Договор № 04-17 от 12.01.2017 с медицинским учреждением 
Договор № 1 от 26.10.2020 с медицинской сестрой, место работы ГАУЗ "КДМЦ"</t>
  </si>
  <si>
    <t>Лицензия на осуществление медицинской деятельности ЛО-16-01-002103 от 10.08.2012</t>
  </si>
  <si>
    <t>Лицензия на осуществление образовательной деятельности № 9577 от 24.03.2017</t>
  </si>
  <si>
    <t>Муниципальное бюджетное общеобразовательное учреждение "Черемшанский лицей" Черемшанского муниципального района Республики Татарстан (МБОУ "Черемшанский лицей")</t>
  </si>
  <si>
    <t>Организована деятельность лагеря в помещениях 61,1 кв.м.; 59,2. Санузел мужской, женский. Количество посадочных мест в обеденном зале столовой рассчитано на обеспечение питания всех детей в одну смену, организовано полноценное 3-х разовое питание.</t>
  </si>
  <si>
    <t>№ 16.06.26.000.М.000071.10.20 от 30.10.2020</t>
  </si>
  <si>
    <t>Распоряжение № 1614/26-вп/в от 28.05.2019, акт от 29.06.2019
Распоряжение № 79 от 20.12.2019, акт от 23.12.2019</t>
  </si>
  <si>
    <t>Лицензия на осуществление медицинской деятельности ЛО-16-01-006002 от 10.05.2017</t>
  </si>
  <si>
    <t>Лицензия на осуществление образовательной деятельности № 9105 от 22.11.2016</t>
  </si>
  <si>
    <t>Муниципальное бюджетное общеобразовательное учреждение "Средняя русско-татарская общеобразовательная школа № 57" Кировского района города Казани  (МБОУ "Школа № 57")</t>
  </si>
  <si>
    <t>Ввод в эксплуатацию - 1966
Капитальный ремонт - 2012</t>
  </si>
  <si>
    <t>№ 16.11.12.000.М.000761.10.20 от 21.10.2020</t>
  </si>
  <si>
    <t>Распоряжение № 55 от 22.07.2019, акт от 26.08.2019
Распоряжение № 2865 от 09.10.2019, акт от 25.11.2019
Распоряжение № 17 от 10.03.2020, акт от 17.03.2020
Распоряжение № 53 от 12.08.2020, акт от 20.08.2020</t>
  </si>
  <si>
    <t>Лицензия на осуществление медицинской деятельности ЛО-16-01-005890 от 29.03.2017</t>
  </si>
  <si>
    <t>Лицензия на осуществление образовательной деятельности № 5438 от 26.03.2014</t>
  </si>
  <si>
    <t>Муниципальное бюджетное общеобразовательное учреждение "Гимназия № 96" Вахитовского района города Казани (МБОУ "Гимназия № 96")</t>
  </si>
  <si>
    <t>Бузюкин Сергей Аркадьевич</t>
  </si>
  <si>
    <t>Ввод в эксплуатацию - 1957
Капитальный ремонт - 2013</t>
  </si>
  <si>
    <t>№ 16.11.12.000.М.000734.10.20 от 21.10.2020</t>
  </si>
  <si>
    <t>Лицензия на осуществление медицинской деятельности ЛО-16-01-007888 от 29.10.2019</t>
  </si>
  <si>
    <t>Лицензия на осуществление образовательной деятельности № 7576 от 03.12.2015</t>
  </si>
  <si>
    <t>Муниципальное автономное общеобразовательное учреждение "Кадетская школа № 49" города Набережные Челны Республики Татарстан (МАОУ " Кадетская школа № 49")</t>
  </si>
  <si>
    <t>https://edu.tatar.ru/n_chelny/sch49</t>
  </si>
  <si>
    <t>Купание организуется в закрытом бассейне МАУ ДФОЦ "Дельфин № 8" по договору от 02.06.2020</t>
  </si>
  <si>
    <t>1 корпус: ввод в эксплуатацию - 1986, капитальный ремонт - 2017
2, 3, 4 корпус: ввод в эксплуатацию - 1968, капитальный ремонт: 2к - 2018, 3к - 2019, 4к - 2018
5 корпус: ввод в эксплуатацию - 2010</t>
  </si>
  <si>
    <t>№ 16.30.24.000.М.000242.10.20 от 19.10.2020</t>
  </si>
  <si>
    <t>Лицензия на осуществление медицинской деятельности ЛО-16-01-003773 от 12.12.2014</t>
  </si>
  <si>
    <t>Лицензия на осуществление образовательной деятельности № 6301 от 27.04.2015</t>
  </si>
  <si>
    <t>Муниципальное бюджетное общеобразовательное учреждение "Лицей № 4 города Азнакаево" Азнакаевского муниципального района Республики Татарстан (МБОУ "Лицей № 4 г. Азнакаево"), пришкольный лагерь "Лучик"</t>
  </si>
  <si>
    <t>Хайруллин Ленар Хабибуллович</t>
  </si>
  <si>
    <t>Проживания нет, питание двухразовое (завтрак и обед) в школьной столовой</t>
  </si>
  <si>
    <t>№ 16.08.01.000.М.000086.12.20 от 15.12.2020</t>
  </si>
  <si>
    <t>Лицензия на осуществление образовательной деятельности № 4509 от 12.10.2012</t>
  </si>
  <si>
    <t>Муниципальное бюджетное общеобразовательное учреждение "Гимназия № 2 имени Мулланура Вахитова" города Набережные Челны Республики Татарстан (МБОУ "Гимназия №2" им. М.Вахитова), пришкольный лагерь "Гульбакча"</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</si>
  <si>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</si>
  <si>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16.30.24.000.М.000240.10.20 от 21.10.2020</t>
  </si>
  <si>
    <t>Лицензия на осуществление медицинской деятельности ЛО-16-01-002031 от 20.07.2012</t>
  </si>
  <si>
    <t>Лицензия на осуществление образовательной деятельности № 6288 от 27.04.2015</t>
  </si>
  <si>
    <t>Муниципальное бюджетное общеобразовательное учреждение "Верхнекибякозинская средняя общеобразовательная школа" Тюлячинского муниципального района Республики Татарстан (МБОУ "Верхнекибякозинская СОШ"), пришкольный лагерь "Каенкай"</t>
  </si>
  <si>
    <t>Миннекаева Гольшат Габдравефовна</t>
  </si>
  <si>
    <t>№ 16.18.27.000.М.000123.10.20 от 01.10.2020</t>
  </si>
  <si>
    <t>Распоряжение № 57 от 14.05.2020, акт от 20.05.2020
Распоряжение № 56 от 14.05.2020, акт от 19.05.2020
Распоряжение № 136 от 05.12.2019, акт от 12.12.2019
Распоряжение № 86 от 01.08.2019, акт от 14.08.2019
Распоряжение № 56 от 06.05.2019, акт от 15.05.2019</t>
  </si>
  <si>
    <t xml:space="preserve">Договор № 15 от 1.02.2020 с ГАУЗ "Тюлячинская центральная районная больница" </t>
  </si>
  <si>
    <t>Лицензия на осуществление образовательной деятельности № 7979 от 11.03.2016</t>
  </si>
  <si>
    <t>Муниципальное бюджетное общеобразовательное учреждение "Большенырсинская средняя общеобразовательная школа" Тюлячинского муниципального района Республики Татарстан (МБОУ "Большенырсинская СОШ"), пришкольный лагерь "Кояшкай"</t>
  </si>
  <si>
    <t>Чернов Петр Александрович</t>
  </si>
  <si>
    <t>№ 16.18.27.000.М.000112.10.20 от 01.10.2020</t>
  </si>
  <si>
    <t>Распоряжение № 91 от 09.09.2020, акт от 16.09.2020
Распоряжение № 29 от 04.02.2020, акт от 28.02.2020
Распоряжение № 137 от 05.12.2019, акт от 20.12.2019
Распоряжение № 1695/27-вп/в от 03.06.2019, акт от 03.07.2019
Распоряжение № 23 от 01.02.2019, акт от 28.02.2019</t>
  </si>
  <si>
    <t xml:space="preserve">Договор № 1 от 01.01.2020 с ГАУЗ "Тюлячинская центральная районная больница" </t>
  </si>
  <si>
    <t>Лицензия на осуществление образовательной деятельности № 5482 от 15.04.2014</t>
  </si>
  <si>
    <t>Муниципальное бюджетное общеобразовательное учреждение "Саушская основная общеобразовательная школа" Тюлячинского муниципального района Республики Татарстан (МБОУ "Саушская ООШ"), пришкольный лагерь "Балкыш"</t>
  </si>
  <si>
    <t>Фазлиева Миляуша Гусмановна</t>
  </si>
  <si>
    <t>№ 16.18.27.000.М.000111.10.20 от 01.10.2020</t>
  </si>
  <si>
    <t>Распоряжение № 16 от 10.01.2020, акт от 20.01.2020
Распоряжение № 134 от 05.12.2019, акт от 20.12.2019
Распоряжение № 85 от 01.08.2019, акт от 26.08.2019
Распоряжение № 27 от 01.03.2019, акт от 20.03.2019</t>
  </si>
  <si>
    <t>Договор № 1 от 25.01.2017 с ГАУЗ "Тюлячинская центральная районная больница"</t>
  </si>
  <si>
    <t>Лицензия на осуществление образовательной деятельности № 7767 от 02.02.2016</t>
  </si>
  <si>
    <t>Муниципальное бюджетное общеобразовательное учреждение "Большеметескинская средняя общеобразовательная школа" Тюлячинского муниципального района Республики Татарстан (МБОУ "Большеметескинская СОШ"), пришкольный лагерь "Дуслык"</t>
  </si>
  <si>
    <t>Сунгатуллин Марат Мухаррмамович</t>
  </si>
  <si>
    <t>№ 16.18.27.000.М.000108.10.20 от 01.10.2020</t>
  </si>
  <si>
    <t xml:space="preserve">Распоряжение № 43 от 02.03.2020, акт от 27.03.2020
Распоряжение № 135 от 05.12.2019, акт от 20.12.2019
Распоряжение № 37 от 01.04.2019, акт от 30.04.2019
</t>
  </si>
  <si>
    <t xml:space="preserve">Договор № 1 от 01.01.2019 с ГАУЗ "Тюлячинская центральная районная больница" </t>
  </si>
  <si>
    <t xml:space="preserve">Лицензия на осуществление образовательной деятельности № 5439 от 26.03.2014 </t>
  </si>
  <si>
    <t>Муниципальное бюджетное общеобразовательное учреждение "Большемешинская средняя общеобразовательная школа" Тюлячинского муниципального района Республики Татарстан (МБОУ "Большемешинская СОШ"), пришкольный лагерь "Ак каен"</t>
  </si>
  <si>
    <t xml:space="preserve">Сафин Айнур Султнгалиевич </t>
  </si>
  <si>
    <t>№ 16.18.27.000.М.000107.10.20 от 01.10.2020</t>
  </si>
  <si>
    <t>Распоряжение № 807/27-вп/в от 17.03.2020, акт от 17.04.2020
Распоряжение № 14 от 10.01.2020, акт от 31.01.2020
Распоряжение № 130 от 05.12.2019, акт от 20.12.2019
Распоряжение № 88 от 01.08.2019, акт от 26.09.2019
Распоряжение № 5 от 09.01.2019, акт от 24.01.2019</t>
  </si>
  <si>
    <t>Лицензия на осуществление образовательной деятельности № 7844 от 15.02.2016</t>
  </si>
  <si>
    <t>Договор № 1 от 01.01.2020 с ГАУЗ "Тюлячинская центральная районная больница"</t>
  </si>
  <si>
    <t>Муниципальное бюджетное общеобразовательное учреждение "Тюлячинская средняя общеобразовательная школа" Тюлячинского муниципального района Республики Татарстан (МБОУ "Тюлячинская СОШ"), пришкольный лагерь "Дуслык"</t>
  </si>
  <si>
    <t>Хафизов Айнур Фердавесович</t>
  </si>
  <si>
    <t>№ 16.18.27.000.М.000109.10.20 от 01.10.2020</t>
  </si>
  <si>
    <t>Распоряжение № РП-290-218 от 28.01.2020, акт от 12.02.2020
Распоряжение № 129 от 05.12.2019, акт от 11.12.2019
Распоряжение № 82 от 01.08.21019, акт от 14.08.2019
Распоряжение № 62 от 03.06.2019, акт от 13.06.2019</t>
  </si>
  <si>
    <t>Договор № 1 от 15.01.2020 с ГАУЗ "Тюлячинская центральная районная больница"</t>
  </si>
  <si>
    <t>Лицензия на осуществление образовательной деятельности № 8686 от 19.09.2016</t>
  </si>
  <si>
    <t>Муниципальное бюджетное общеобразовательное учреждение "Шадкинская средняя общеобразовательная школа" Тюлячинского муниципального района Республики Татарстан (МБОУ "Шадкинская СОШ"), пришкольный лагерь "Шатлык"</t>
  </si>
  <si>
    <t>Ибушев Александр Алексеевич</t>
  </si>
  <si>
    <t>№ 16.18.27.000.М.000113.10.20 от 01.10.2020</t>
  </si>
  <si>
    <t>Распоряжение № 30 от 04.02.2020, акт от 10.02.2020
Распоряжение № 132 от 05.12.2019, акт от 16.12.2019
Распоряжение № 10700/27 -вп/в от 03.06.2019, акт от 03.07.2019
Распоряжение № 17 от 01.02.2019, акт от 28.02.2019</t>
  </si>
  <si>
    <t xml:space="preserve">Договор № 1 от 10.01.2020 с ГАУЗ "Тюлячинская центральная районная больница" </t>
  </si>
  <si>
    <t>Лицензия на осуществление образовательной деятельности № 8720 от 28.09.2016</t>
  </si>
  <si>
    <t>Муниципальное бюджетное общеобразовательное учреждение "Старозюринская средняя общеобразовательная школа" Тюлячинского муниципального района Республики Татарстан (МБОУ "Старозюринская СОШ"), пришкольный лагерь "Ак каен"</t>
  </si>
  <si>
    <t>Назклычев Салават Сатлыкович</t>
  </si>
  <si>
    <t>№ 16.18.27.000.М.000115.10.20 от 01.10.2020</t>
  </si>
  <si>
    <t>Распоряжение № 13 от 10.01.2020, акт от 31.01.2020
Распоряжение № 138 от 05.12.2019, акт от 20.12.2019
Распоряжение № 2856 от 09.10.2019, акт от 13.12.2019
Распоряжение № 2858 от 09.10.2019, акт от 13.12.2019
Распоряжение № 24 от 01.02.2019, акт от 28.02.2019</t>
  </si>
  <si>
    <t xml:space="preserve">Договор № 1 от 16.01.2020 с ГАУЗ "Тюлячинская центральная районная больница" </t>
  </si>
  <si>
    <t>Лицензия на осуществление образовательной деятельности № 6245 от 20.04.2015</t>
  </si>
  <si>
    <t>Муниципальное бюджетное общеобразовательное учреждение "Баландышская основная общеобразовательная школа" Тюлячинского муниципального района Республики Татарстан (МБОУ "Баландышская ООШ"), пришкольный лагерь "Кояшкай"</t>
  </si>
  <si>
    <t>Хузин Юсуп Рашитович</t>
  </si>
  <si>
    <t>№ 16.18.27.000.М.000106.10.20 от 01.10.2020</t>
  </si>
  <si>
    <t>Распоряжение № 12 от 10.01.2020, акт от 31.01.2020
Распоряжение № 131 от 05.12.2019, акт от 20.12.2019
Распоряжение № 8 от 09.01.2019, акт от 31.01.2019</t>
  </si>
  <si>
    <t xml:space="preserve">Договор № 2 от 01.01.2020 с ГАУЗ "Тюлячинская центральная районная больница" </t>
  </si>
  <si>
    <t>Лицензия на осуществление образовательной деятельности № 9476 от 08.02.2017</t>
  </si>
  <si>
    <t>Муниципальное бюджетное общеобразовательное учреждение "Тихоновская основная общеобразовательная школа" Альметьевского муниципального района Республики Татарстан (МБОУ "Тихоновская ООШ")</t>
  </si>
  <si>
    <t>Договор с ГАУЗ "Альметьевская центральная районная больница"</t>
  </si>
  <si>
    <t>Лицензия на осуществление образовательной деятельности № 9262 от 08.12.2016</t>
  </si>
  <si>
    <t>Муниципальное бюджетное общеобразовательное учреждение "Нурминская средняя общеобразовательная школа" Балтасинского муниципального района Республики Татарстан (МБОУ "Нурминская СОШ")</t>
  </si>
  <si>
    <t>Гатауллина Ляйсан Фаритовна</t>
  </si>
  <si>
    <t>№ 16.03.05.000.М.000052.10.20 от 30.10.2020</t>
  </si>
  <si>
    <t>Распоряжение № 95 от 30.10.2020, акт от 05.11.2020
Распоряжение № 100 от 17.12.2019, акт от 19.12.2019
Распоряжение № 1708/19-Д от 30.05.2019, акт от 18.06.2019
Распоряжение № 1784/22-вп/в от 10.06.2019, акт от 09.07.2019
Распоряжение № 190/19-Д от 24.01.2019, акт от 28.02.2019</t>
  </si>
  <si>
    <t xml:space="preserve">Лицензия на осуществление медицинской деятельности ЛО-16-01-007248 от 26.11.2018
Договор с медицинским учреждением № 134 от 09.01.2020
</t>
  </si>
  <si>
    <t>Лицензия на осуществление образовательной деятельности № 8030 от 25.03.2016</t>
  </si>
  <si>
    <t>https://edu.tatar.ru/n_chelny/sch39</t>
  </si>
  <si>
    <t xml:space="preserve">Лагерь с дневным пребыванием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</si>
  <si>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Имеется бассейн на территории образовательной организации.</t>
  </si>
  <si>
    <t>Разрешение на ввод объекта в эксплуатацию № RU16302000-125-2018 от 31.08.2018 года</t>
  </si>
  <si>
    <t>Распоряжение №4108/24-вп/в от 09.12.19, акт от 23.12.19</t>
  </si>
  <si>
    <t>Лицензия № ЛО-16-01-007483 от 5 апреля 2019 года на осуществление медецинской деятельности</t>
  </si>
  <si>
    <t xml:space="preserve">Лицензия на осуществление образовательной деятельности № 10251 от 1 апреля 2019 года </t>
  </si>
  <si>
    <t>Муниципальное бюджетное общеобразовательное учреждение "Средняя общеобразовательная татарско-русская школа № 65 с углубленным изучением отдельных предметов" Московского района города Казани (МБОУ "Школа № 65")</t>
  </si>
  <si>
    <t>https://edu.tatar.ru/moskow/page2272.htm</t>
  </si>
  <si>
    <t>Без проживания. Количество посадочных мест в обеденном зале столовой рассчитано на обеспечение питания всех детей, организовано 3-х разовое питание (завтрак, обед, полдник).</t>
  </si>
  <si>
    <t>№ 16.11.12.000.М.000789.10.20 от 23.10.2020</t>
  </si>
  <si>
    <t>Распоряжение № 1232/12-п/в от 24.04.2019, акт от 13.09.2019
Распоряжение № 16/7-4206-19-ОБ/12-9337-И/45-59 от 15.08.2019, акт от 13.09.2019
Распоряжение № 16/7-4937-19-ОБ/12-11470-И/45-59 от 30.09.2019, акт от 17.10.2019
Распоряжение № 16/7-948-20-ОБ/123312-И/2018-11 от 10.03.2020, акт от 10.04.2020
Распоряжение № 37 от 02.06.2020, акт от 23.06.2020</t>
  </si>
  <si>
    <t>Лицензия на осуществление медицинской деятельности ЛО-16-01-005732 от 17.01.2017</t>
  </si>
  <si>
    <t>Лицензия на осуществление образовательной деятельности № 6027 от 13.03.2015</t>
  </si>
  <si>
    <t>Муниципальное бюджетное общеобразовательное учреждение "Средняя общеобразовательная школа № 13" города Набережные Челны Республики Татарстан (МБОУ "СОШ № 13")</t>
  </si>
  <si>
    <t>https://edu.tatar.ru/n_chelny/sch13</t>
  </si>
  <si>
    <t>Ввод в эксплуатацию - 1972
Капитальный ремонт - 2015</t>
  </si>
  <si>
    <t>№ 16.30.24.000.М.000225.10.20 от 12.10.2020</t>
  </si>
  <si>
    <t>Лицензия на осуществление медицинской деятельности ЛО-16-01-005904 от 29.03.2017</t>
  </si>
  <si>
    <t>Лицензия на осуществление образовательной деятельности № 6340 от 05.05.2015</t>
  </si>
  <si>
    <t>Пришкольный лагерь с дневным пребыванием. Учебные кабинеты. Количество посадочных мест - 155. Питание 2-х разовое</t>
  </si>
  <si>
    <t>Ввод в эксплуатацию - 1971
Капитальный ремонт - 2012</t>
  </si>
  <si>
    <t>№ 16.02.04.000.М.000053.10.20 от 27.10.2020</t>
  </si>
  <si>
    <t>Распоряжение № 730/19-Д от 07.03.2019, акт от 21.03.2019
Распоряжение № 40 от 29.03.2019, акт от 24.04.2019
Распоряжение № 1648/32-вп/в от 30.05.2019, акт от 24.06.2019
Распоряжение № 94 от 01.07.2019, акт от 26.07.2019
Распоряжение № 2032/19-Д от 20.06.2019, акт от 12.07.2019
Распоряжение № 118 от 01.08.2019, акт от 07.08.2019
Распоряжение № 156 от 01.10.2019, акт от 09.10.2019
Распоряжение № 4480/19-Д от 21.10.2019, акт от 01.11.2019
Распоряжение № 177 от 04.12.2019, акт от 09.12.2019
Распоряжение № 406/20-Д от 17.02.2020, акт от 26.02.2020
Распоряжение № 108 от 30.10.2020</t>
  </si>
  <si>
    <t xml:space="preserve">Договор от 19.03.2018 с ГАУЗ "Тетюшская центральная районная больница" </t>
  </si>
  <si>
    <t>Лицензия на осуществление образовательной деятельности № 6529 от 18.05.2015</t>
  </si>
  <si>
    <t>Муниципальное бюджетное общеобразовательное учреждение "Средняя общеобразовательная русско-татарская школа № 124" Советского района города Казани (МБОУ "Школа № 124")</t>
  </si>
  <si>
    <t>№ 16.11.12.000.М.000757.10.20 от 21.10.2020</t>
  </si>
  <si>
    <t>Лицензия на осуществление образовательной деятельности № 6412 от 07.05.2015</t>
  </si>
  <si>
    <t>Муниципальное бюджетное общеобразовательное учреждение "Средне-Кушкетская средняя общеобразовательная школа имени О.Н. Исаева" Балтасинского муниципального района Республики Татарстан (МБОУ "Средне-Кушкетская СОШ им.О.Н.Исаева"), пришкольный лагерь "Созвездие"</t>
  </si>
  <si>
    <t>Грахов Константин Викторович</t>
  </si>
  <si>
    <t>Дневное пребывание, двухразовое питание</t>
  </si>
  <si>
    <t>№ 16.03.05.000.М.000049.10.20 от 30.10.2020</t>
  </si>
  <si>
    <t xml:space="preserve">Договор № 120 от 01.06.2020 с ГАУЗ "Балтасинская центральная районная больница" </t>
  </si>
  <si>
    <t>Лицензия на осуществление образовательной деятельности № 8037 от 25.03.2016</t>
  </si>
  <si>
    <t>Муниципальное бюджетное общеобразовательное учреждение "Гимназия № 175" Советского района города Казани (МБОУ "Гимназия № 175"), пришкольный лагерь "Юные патриоты"</t>
  </si>
  <si>
    <t>Распоряжение № 194/19-Д от 24.01.2019, акт от 21.02.2019
Распоряжение № 10 от 26.02.2019, акт от 15.03.2019</t>
  </si>
  <si>
    <t>№ 16.11.12.000.М.000724.10.20 от 21.10.2020</t>
  </si>
  <si>
    <t>Распоряжение № РП-290-776-0 от 17.03.2020
Распоряжение № 64 от 15.05.2020, акт от 26.05.2020
Распоряжение № 1177/12-вп/в от 05.11.2020, акт от 07.12.2020</t>
  </si>
  <si>
    <t>Лицензия на осуществление медицинской деятельности ЛО-16-01-005026 от 06.04.2016</t>
  </si>
  <si>
    <t>Лицензия на осуществление образовательной деятельности № 6563 от 18.05.2015</t>
  </si>
  <si>
    <t>Муниципальное бюджетное общеобразовательное учреждение "Алексеевская начальная общеобразовательная школа № 4" Алексеевского муниципального района Республики Татарстан (МБОУ "Алексеевская начальная общеобразовательная школа № 4")</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</si>
  <si>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</si>
  <si>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 16.05.12.000.М.000071.10.20 от 16.10.2020</t>
  </si>
  <si>
    <t>Распоряжение № 3647/33-п/в от 21.10.2019, акт от 29.11.2019
Распоряжение № 158 от 29.10.2019, акт от 22.11.2019
Распоряжение № 1235/33-вп/в от 06.11.2020, акт от 09.12.2020</t>
  </si>
  <si>
    <t>Лицензия на осуществление медицинской деятельности ЛО-16-01-006137 от 25.07.2017
Трудовой договор № 136 от 12.09.2019 с медицинской сестрой - Миндубаева Нурзиля Нурсалимовна</t>
  </si>
  <si>
    <t>Лицензия на осуществление образовательной деятельности № 7745 от 26.01.2016</t>
  </si>
  <si>
    <t>Муниципальное бюджетное общеобразовательное учреждение "Билярская средняя общеобразовательная школа" Алексеевского муниципального района Республики Татарстан (МБОУ "Билярская СОШ"), пришкольный лагерь "Радуга"</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</si>
  <si>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</si>
  <si>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Ввод в экспулатацию - 1911, 1973, 2000
Капитальный ремонт - 2012</t>
  </si>
  <si>
    <t>№ 16.05.12.000.М.000068.10.20 от 16.10.2020</t>
  </si>
  <si>
    <t>Распоряжение № 11 от 30.01.2019, акт от 11.02.2019
Распоряжение № 2788/33-п/в от 21.08.2019, акт от 04.10.2019
Распоряжение № 12 от 28.01.2020, акт от 06.02.2020
Распоряжение № 42 от 01.06.2020</t>
  </si>
  <si>
    <t>Трёхсторонний договор № 12 от 11.01.2019 на медицинское обслуживание</t>
  </si>
  <si>
    <t>Лицензия на осуществление образовательной деятельности № 6607 от 01.06.2015</t>
  </si>
  <si>
    <t>Муниципальное бюджетное общеобразовательное учреждение "Саклов-Башская средняя общеобразовательная школа" Сармановского муниципального района Республики Татарстан (МБОУ "Саклов-Башская СОШ")</t>
  </si>
  <si>
    <t xml:space="preserve">Хадиев Алмаз Рашитович
</t>
  </si>
  <si>
    <t>Проживания нет, питание двухразовое (завтрак и обед) согласно утвержденному 7-дневному меню</t>
  </si>
  <si>
    <t>№ 16.07.01.000.М.000143.10.20 от 30.10.2020</t>
  </si>
  <si>
    <t>Распоряжение № 12 от 25.02.2020, акт от 17.03.2020</t>
  </si>
  <si>
    <t>Договор № 27 от 18.01.2016 с медицинским учреждением</t>
  </si>
  <si>
    <t>Лицензия на осуществление образовательной деятельности № 9009 от 14.11 2016</t>
  </si>
  <si>
    <t>Ввод в эксплуатацию - 1969
Капитальный ремонт - 2015</t>
  </si>
  <si>
    <t>Лицензия на осуществление медицинской деятельности ЛО-16-01-007331 от 28.12.2018
Договор № 1 от 01.01.2020 с ГАУЗ "Центральная районная больница"</t>
  </si>
  <si>
    <t>Лицензия на осуществление образовательной деятельности № 105359 от 12.08.2020</t>
  </si>
  <si>
    <t>Только дети-инвалиды способные к самообслуживанию
Имеется пандус, туалетная комната для детей-инвалидов</t>
  </si>
  <si>
    <t xml:space="preserve">Муниципальное бюджетное общеобразовательное учреждение "Заинская средняя общеобразовательная школа № 4" Заинского муниципального района Республики Татарстан (МБОУ "Заинская СОШ № 4") </t>
  </si>
  <si>
    <t>Ввод в эксплуатацию - 1971
Капитальный ремонт - 2007</t>
  </si>
  <si>
    <t>№ 16.07.01.000.М.000167.10.20 от 30.10.2020</t>
  </si>
  <si>
    <t>Лицензия на осуществление образовательной деятельности № 8330 от 16.05.2016</t>
  </si>
  <si>
    <t>Муниципальное бюджетное общеобразовательное учреждение "Заинская основная общеобразовательная школа № 5" Заинского муниципального района Республики Татарстан (МБОУ "Заинская ООШ № 5"), пришкольный лагерь "Елочка"</t>
  </si>
  <si>
    <t>Долгов Валерий Иванович</t>
  </si>
  <si>
    <t>https://edu.tatar.ru/zainsk/sch5</t>
  </si>
  <si>
    <t>Ввод в эксплуатацию - 1966</t>
  </si>
  <si>
    <t>Договор № 5 от 01.01.2020 с ГАУЗ "Заинская центральная районная больница"</t>
  </si>
  <si>
    <t>Лицензия на осуществление образовательной деятельности № 8806 от 10.10.2016</t>
  </si>
  <si>
    <t>Муниципальное бюджетное общеобразовательное учреждение "Заинская средняя общеобразовательная школа № 7 с углубленным изучением отдельных предметов" Заинского муниципального района Республики Татарстан (МБОУ "Заинская СОШ № 7")</t>
  </si>
  <si>
    <t>https://edu.tatar.ru/zainsk/sch7</t>
  </si>
  <si>
    <t>Лицензия на осуществление образовательной деятельности № 8331 от 16.05.2016</t>
  </si>
  <si>
    <t>Муниципальное бюджетное общеобразовательное учреждение "Татарская гимназия имени Р.Ш. Фардиева" Заинского муниципального района Республики Татарстан (МБОУ "Татарская гимназия им. Р.Ш. Фардиева")</t>
  </si>
  <si>
    <t>№ 16.07.01.000.М.000162.10.20 от 30.10.2020</t>
  </si>
  <si>
    <t>Договор № 8 от 01.01.2020 с ГАУЗ "Заинская центральная районная больница"</t>
  </si>
  <si>
    <t>Лицензия на осуществление образовательной деятельности № 9817 от 23.10.2017</t>
  </si>
  <si>
    <t xml:space="preserve">Муниципальное бюджетное общеобразовательное учреждение "Средняя общеобразовательная школа № 60" города Набережные Челны Республики Татарстан (МБОУ "СОШ № 60") </t>
  </si>
  <si>
    <t>Находятся в лагере с 8.00 до 17.00 ч.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</si>
  <si>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16.30.24.000.М.000258.10.20 от 26.10.2020</t>
  </si>
  <si>
    <t>Лицензия на осуществление медицинской деятельности ЛО-16-01-001992 от 21.06.2012</t>
  </si>
  <si>
    <t>Лицензия на осуществление образовательной деятельности № 6155 от 03.04.2015</t>
  </si>
  <si>
    <t>Условиями пришкольного оздоравительного лагеря могут воспользоваться дети-инвалиды и дети с ОВЗ способные к самообслуживанию</t>
  </si>
  <si>
    <t>Муниципальное бюджетное общеобразовательное учреждение "Средняя общеобразовательная школа № 23" города Набережные Челны Республики Татарстан (МБОУ "СОШ № 23"), пришкольный лагерь "Лесная сказка"</t>
  </si>
  <si>
    <t>Королева Светлана Владимировна</t>
  </si>
  <si>
    <t>Ввод в эксплуатацию - 1982
Капитальный ремонт - 2014</t>
  </si>
  <si>
    <t>Лицензия на осуществление медицинской деятельности ЛО-16-01-005373 от 14.09.2016</t>
  </si>
  <si>
    <t>Лицензия на осуществление образовательной деятельности № 6235 от 20.04.2015</t>
  </si>
  <si>
    <t>Муниципальное бюджетное общеобразовательное учреждение "Аланская средняя общеобразовательная школа" Тюлячинского муниципального района Республики Татарстан (МБОУ "Аланская СОШ"), пришкольный лагерь "Акчарлак"</t>
  </si>
  <si>
    <t>Гайбадуллин Ильсур Бакиевич</t>
  </si>
  <si>
    <t>№ 16.18.27.000.М.000110.10.20 от 01.10.2020</t>
  </si>
  <si>
    <t xml:space="preserve">Договор № 1 от 10.01.2018 с ГАУЗ "Тюлячинская центральная районная больница"  </t>
  </si>
  <si>
    <t>Муниципальное бюджетное общеобразовательное учреждение "Узякская средняя общеобразовательная школа" Тюлячинского муниципального района Республики Татарстан (МБОУ "Узякская СОШ"), пришкольный лагерь "Зебра"</t>
  </si>
  <si>
    <t>Николаев Анатолий Владимирович</t>
  </si>
  <si>
    <t>№ 16.18.27.000.М.000114.10.20 от 01.10.2020</t>
  </si>
  <si>
    <t>Распоряжение № 15 от 10.01.2020, акт от 14.01.2020
Распоряжение № 133 от 05.12.2019, акт от 11.12.2019
Распоряжение № 84 от 01.08.2019, акт от 06.08.2019
Распоряжение № 26 от 01.03.2019, акт от 12.03.2019</t>
  </si>
  <si>
    <t>Договор № 1 от 16.01.2020 с ГАУЗ "Тюлячинская центральная районная больница"</t>
  </si>
  <si>
    <t>Лицензия на осуществление образовательной деятельности № 9808 от 11.10.2017</t>
  </si>
  <si>
    <t>Лицензия на осуществление образовательной деятельности № 5385 от 25.02.2014</t>
  </si>
  <si>
    <t>Распоряжение № 139 от 05.12.2019, акт от 20.12.2019
Распоряжение № 1206 от 22.07.2019, акт от 22.07.2019
Распоряжение № 60 от 06.05.2019, акт от 31.05.2019</t>
  </si>
  <si>
    <t>Муниципальное бюджетное общеобразовательное учреждение "Средняя общеобразовательная школа № 24" города Альметьевска Республики Татарстан (МБОУ "СОШ № 24")</t>
  </si>
  <si>
    <t>Лицензия на осуществление медицинской деятельности ЛО-16-01-006149 от 25.07.2017</t>
  </si>
  <si>
    <t>Лицензия на осуществление образовательной деятельности № 8522 от 19.08.2016</t>
  </si>
  <si>
    <t>Муниципальное бюджетное общеобразовательное учреждение "Средняя общеобразовательная школа № 12" города Альметьевска Республики Татарстан (МБОУ "СОШ № 12")</t>
  </si>
  <si>
    <t>https://edu.tatar.ru/almet/sch12</t>
  </si>
  <si>
    <t xml:space="preserve"> № 16.02.31.000.М.000031.10.20 от 02.10.2020 </t>
  </si>
  <si>
    <t>№ 16.07.01.000.М.000199.12.20 от 11.12.2020</t>
  </si>
  <si>
    <t>Распоряжение № 1769/25-вп/в от 07.06.2019, акт от 09.07.2019
Распоряжение № 85 от 06.07.2020, акт от 21.07.2020
Распоряжение № 1590/25-вп/в от 30.11.2020, акт от 28.08.2020</t>
  </si>
  <si>
    <t>Лицензия на осуществление медицинской деятельности ЛО-16-01-008445 от 08.12.2020</t>
  </si>
  <si>
    <t>Лицензия на осуществление образовательной деятельности № 8534 от 19.08.2016</t>
  </si>
  <si>
    <t>Муниципальное автономное общеобразовательное учреждение" Средняя общеобразовательная школа № 7" города Альметьевска Республики Татарстан (МАОУ "СОШ № 7")</t>
  </si>
  <si>
    <t>https://edu.tatar.ru/almet/sch7</t>
  </si>
  <si>
    <t>Лицензия на осуществление образовательной деятельности № 8524 от 19.08.2016</t>
  </si>
  <si>
    <t>Муниципальное бюджетное общеобразовательное учреждение "Средняя общеобразовательная школа № 49" Ново-Савиновского района города Казани (МБОУ "Школа № 49"), пришкольный лагерь "Радуга"</t>
  </si>
  <si>
    <t>Садетдинов Дмитрий Шейисданович</t>
  </si>
  <si>
    <t>№ 16.11.12.000.М.000677.10.20 от 19.10.2020</t>
  </si>
  <si>
    <t>Распоряжение № 685 от 14.03.2019
Распоряжение № 79 от 03.06.2019, акт от 28.06.2019
Распоряжение № 126 от 03.09.2019, акт от 05.09.2019
Распоряжение № 16/7-6458-19-ОБ/12-15437-И/45-59 от 13.12.2019, акт от 10.01.2020</t>
  </si>
  <si>
    <t>Лицензия на осуществление медицинской деятельности ЛО-16-01-007959 от 16.12.2019
Договор от 24.01.2020 с ГАУЗ "Городская детская поликлиника № 7"</t>
  </si>
  <si>
    <t>Лицензия на осуществление образовательной деятельности № 6428 от 07.05.2015</t>
  </si>
  <si>
    <t>Муниципальное бюджетное общеобразовательное учреждение "Средняя общеобразовательная школа № 72 с углубленным изучением немецкого языка" Советского района города Казани (МБОУ "Школа № 72"), пришкольный лагерь "Город юных граждан"</t>
  </si>
  <si>
    <t>Ввод в эксплуатацию - 1963
Капитальный ремонт - 2013</t>
  </si>
  <si>
    <t>№ 16.11.12.000.М.000703.10.20 от 19.10.2020</t>
  </si>
  <si>
    <t>Лицензия на осуществление медицинской деятельности ЛО-16-01-004633 от 12.11.2015
Договор № 31 от 01.01.2019 "Об организации первичной медико-санитрной помощи несовершеннолетним в период обучения и воспитания в общеобразовательных организациях РТ"</t>
  </si>
  <si>
    <t>Лицензия на осуществление образовательной деятельности № 6432 от 08.05.2015</t>
  </si>
  <si>
    <t>Муниципальное бюджетное общеобразовательное учреждение "Гимназия № 10" Зеленодольского муниципального района Республики Татарстан (МБОУ "Гимназия № 10"), пришкольный лагерь"Радужная страна"</t>
  </si>
  <si>
    <t xml:space="preserve">Дневное пребывания c 3-х разовым питанием в школьной столовой </t>
  </si>
  <si>
    <t>№ 16.20.01.000.М.000111.12.19 от 20.12.2019</t>
  </si>
  <si>
    <t>Распоряжение № 106 от 06.08.2019, акт от 26.08.2019</t>
  </si>
  <si>
    <t>Лицензия на осуществление медицинской деятельности ЛО-16-01-006815 от 20.04.2018</t>
  </si>
  <si>
    <t>Лицензия на осуществление образовательной деятельности № 8901 от 21.10.2016</t>
  </si>
  <si>
    <t>Муниципальное автономное общеобразовательное учреждение "Средняя общеобразовательная школа № 16" города Альметьевска Республики Татарстан (МБОУ "СОШ № 16")</t>
  </si>
  <si>
    <t>Парфилова Надежда Владимировна</t>
  </si>
  <si>
    <t>Ввод в эксплуатацию - 1965</t>
  </si>
  <si>
    <t>Лицензия на осуществление медицинской деятельности ЛО-16-01-005629 от 08.12.2016</t>
  </si>
  <si>
    <t>Лицензия на осуществление образовательной деятельности № 8521 от 19.08.2016</t>
  </si>
  <si>
    <t>Муниципальное бюджетное общеобразовательное учреждение "Гимназия № 7 имени Героя России А.В.Козина" Ново-Савиновского района города Казани (МБОУ "Гимназия № 7 им. Героя России А.В.Козина")</t>
  </si>
  <si>
    <t xml:space="preserve">Кныш Татьяна Николаевна </t>
  </si>
  <si>
    <t>https://edu.tatar.ru/nsav/page2297.htm</t>
  </si>
  <si>
    <t>№ 16.11.12.000.М.000697.10.20 от 19.10.2020</t>
  </si>
  <si>
    <t>Лицензия на осуществление медицинской деятельности ЛО-16-01-006293 от 28.09.2017</t>
  </si>
  <si>
    <t>Лицензия на осуществление образовательной деятельности № 9705 от 18.07.2017</t>
  </si>
  <si>
    <t xml:space="preserve">Муниципальное бюджетное общеобразовательное учреждение "Средняя общеобразовательная школа № 13" Бугульминского муниципального района Республики Татарстан (МБОУ "СОШ № 13") </t>
  </si>
  <si>
    <t>Болонкин Артур Владимирович</t>
  </si>
  <si>
    <t>Ввод в эксплуатацию - 1973
Капитальный ремонт - 2015</t>
  </si>
  <si>
    <t>№ 16.08.01.000.М.000060.10.20 от 21.10.2020</t>
  </si>
  <si>
    <t>Распоряжение № 90 от 21.05.2020, акт от 29.05.2020</t>
  </si>
  <si>
    <t>Лицензия на осуществление медицинской деятельности ЛО-16-01-006357 от 15.11.2017</t>
  </si>
  <si>
    <t>Лицензия на осуществление образовательной деятельности № 10038 от 11.07.2018</t>
  </si>
  <si>
    <t>Только дети-инвалиды способные к самообслуживанию
Вход в здание школы оборудован пандусом и перилами. Крыльцо и двери обозначены метками для слабовидящих посетителей. Имеется лифт, оборудованы туалетные комнаты для инвалидов.</t>
  </si>
  <si>
    <t>Муниципальное бюджетное общеобразовательное учреждение "Средняя общеобразовательная школа № 4" Бугульминского муниципального района Республики Татарстан (МБОУ "СОШ № 4"), пришкольный лагерь "Муравейник"</t>
  </si>
  <si>
    <t>Киршина Оксана Алексеевна</t>
  </si>
  <si>
    <t>04.01.2021 - 06.01.2021,
08.01.2021 - 09.01.2021</t>
  </si>
  <si>
    <t>1 корпус: ввод в эксплуатацию - 1957, капитальный ремонт - 2012
3 корпус: ввод в эксплуатацию - 2016</t>
  </si>
  <si>
    <t>№ 16.08.01.000.М.000056.10.20 от 20.10.2020</t>
  </si>
  <si>
    <t>Распоряжение № 56 от 28.02.2020
Распоряжение № 1271/32-вп/в от 09.11.2020, акт от 07.12.2020</t>
  </si>
  <si>
    <t>Лицензия на осуществление образовательной деятельности № 10090 от 28.08.2018</t>
  </si>
  <si>
    <t>https://edu.tatar.ru/n_chelny/sch20</t>
  </si>
  <si>
    <t>Кудряшов Александр Петрович</t>
  </si>
  <si>
    <t>Муниципальное бюджетное общеобразовательное учреждение "Средняя общеобразовательная школа № 20" города Набережные Челны Республики Татарстан (МБОУ "СОШ № 20"), пришкольный лагерь "Юный челнинец"</t>
  </si>
  <si>
    <t xml:space="preserve"> Лагерь с дневным пребыванием детей, проживание не предусмотрено.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</si>
  <si>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16.30.24.000.М.000245.10.20 от 20.10.2020</t>
  </si>
  <si>
    <t>Лицензия на осуществление образовательной деятельности № 9570 от 30.03.2017</t>
  </si>
  <si>
    <t>Муниципальное бюджетное общеобразовательное учреждение "Средняя общеобразовательная школа № 44 с углубленным изучением отдельных предметов" города Набережные Челны Республики Татарстан (МБОУ "СОШ № 44")</t>
  </si>
  <si>
    <t>№ 16.30.24.000.М.000248.10.20 от 22.10.2020</t>
  </si>
  <si>
    <t>Распоряжение № 59 от 29.05.2020, акт от 26.06.2020
Распоряжение № 58 от 13.05.2019, акт от 30.05.2019
Распоряжение № 46 от 05.03.2020, акт от 15.04.2020
Распоряжение № 133 от 01.08.2019, акт от 12.08.2019</t>
  </si>
  <si>
    <t>Лицензия на осуществление медицинской деятельности ЛО-16-01-002130 от 17.08.2012</t>
  </si>
  <si>
    <t>Лицензия на осуществление образовательной деятельности № 6433 от 08.05.2015</t>
  </si>
  <si>
    <t>Муниципальное бюджетное общеобразовательное учреждение "Средняя общеобразовательная школа № 54 с углубленным изучением отдельных предметов" Авиастроительного района города Казани (МБОУ "СОШ № 54")</t>
  </si>
  <si>
    <t>Хайруллина Гульназ Назиповна</t>
  </si>
  <si>
    <t>https://edu.tatar.ru/aviastroit/page2190.htm</t>
  </si>
  <si>
    <t>Ввод в эксплуатацию - 1956
Капитальный ремонт - 2011</t>
  </si>
  <si>
    <t>№ 16.11.12.000.М.000693.10.20 от 19.10.2020</t>
  </si>
  <si>
    <t>Распоряжение № 653/12-п/в от 27.02.2019, акт от 05.04.2019
Распоряжение № 165 от 06.03.2019, акт от 27.03.2019
Распоряжение № 59 от 23.07.2019, акт от 13.08.2019
Распоряжение № 36/12-вп/в от 30.12.2020</t>
  </si>
  <si>
    <t>Лицензия на осуществление образовательной деятельности № 6618 от 03.06.2015</t>
  </si>
  <si>
    <t>Муниципальное бюджетное общеобразовательное учреждение "Средняя общеобразовательная школа № 52" города Набережные Челны Республики Татарстан (МБОУ "СОШ № 52")</t>
  </si>
  <si>
    <t>Кайбышев Сайфи Рифхатович</t>
  </si>
  <si>
    <t>Дети в возрасте от 6 до 17</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</si>
  <si>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трех разовое питание</t>
  </si>
  <si>
    <t>№ 16.30.24.000.М.000238.10.20 от 19.10.2020</t>
  </si>
  <si>
    <t>Лицензия на осуществление медицинской деятельности ЛО-16-01-003917 от 22.01.2015</t>
  </si>
  <si>
    <t>Лицензия на осуществление образовательной деятельности № 6302 от 27.04.2015</t>
  </si>
  <si>
    <t>Муниципальное бюджетное общеобразовательное учреждение "Гимназия № 3" Вахитовского района города Казани (МБОУ "Гимназия № 3")</t>
  </si>
  <si>
    <t>Морозов Александр Юрьевич</t>
  </si>
  <si>
    <t>https://edu.tatar.ru/vahit/page2214.htm</t>
  </si>
  <si>
    <t>№ 16.11.12.000.М.000756.10.20 от 21.10.2020</t>
  </si>
  <si>
    <t>Распоряжение № 16 от 23.01.2019, акт от 29.01.2019
Распоряжение № 55 от 28.03.2019, акт от 09.04.2019
Распоряжение № 54 от 28.03.2019, акт от 09.04.2019</t>
  </si>
  <si>
    <t>Лицензия на осуществление медицинской деятельности ЛО-16-01-008012 от 15.01.2020</t>
  </si>
  <si>
    <t>Лицензия на осуществление образовательной деятельности № 6947 от 29.07.2015</t>
  </si>
  <si>
    <t>Муниципальное бюджетное общеобразовательное учреждение "Габишевская средняя общеобразовательная школа имени Махмута Ахметовича Гареева" Лаишевского муниципального района Республики Татарстан (МБОУ "Габишевская СОШ им. М.А. Гареева")</t>
  </si>
  <si>
    <t>Бадамшина Марта Алексеевна</t>
  </si>
  <si>
    <t>Лицензия на осуществление медицинской деятельности ЛО-16-01-007928 от 05.12.2009</t>
  </si>
  <si>
    <t>Муниципальное бюджетное общеобразовательное учреждение "Средняя общеобразовательная школа № 4" города Альметьевска Республики Татарстан (МБОУ "СОШ № 4")</t>
  </si>
  <si>
    <t>https://edu.tatar.ru/almet/sch4</t>
  </si>
  <si>
    <t>Имеется закрытый бассейн</t>
  </si>
  <si>
    <t>Лицензия на осуществление медицинской деятельности ЛО-16-01-005246 от 11.07.2016</t>
  </si>
  <si>
    <t>Лицензия на осуществление образовательной деятельности № 8137 от 06.04.2016</t>
  </si>
  <si>
    <t>Муниципальное бюджетное общеобразовательное учреждение "Гимназия № 52" Приволжского района города Казани (МБОУ "Гимназия № 52"), пришкольный лагерь "Дружный"</t>
  </si>
  <si>
    <t>Латыпова Альфия Рамдраковна</t>
  </si>
  <si>
    <t>Дневное пребывание без организации сна</t>
  </si>
  <si>
    <t>№ 16.11.12.000.М.000675.10.20 от 19.10.2020</t>
  </si>
  <si>
    <t>Лицензия на осуществление медицинской деятельности ЛО-16-01-005534 от 17.11.2016
Договор с медицинским учреждением № 1 от 10.01.2019</t>
  </si>
  <si>
    <t>Распоряжение № 1548/12-вп/в от 27.05.2019, акт от 25.06.2019
Распоряжение № 4089/12-вп/в, акт от 09.12.2019</t>
  </si>
  <si>
    <t>Муниципальное бюджетное общеобразовательное учреждение "Гимназия № 125" Советского района города Казани (МБОУ "Гимназия № 125")</t>
  </si>
  <si>
    <t>Ахмерова Светлана Владимировна</t>
  </si>
  <si>
    <t>№ 16.11.12.000.М.000770.10.20 от 23.10.2020</t>
  </si>
  <si>
    <t>Распоряжение № 1541/12-вп/в от 27.05.2019, акт от 24.06.2019
Распоряжение № 79 от 05.07.2020, акт от 21.07.2020</t>
  </si>
  <si>
    <t>Лицензия на осуществление медицинской деятельности ЛО-16-01-005410 от 27.09.2016</t>
  </si>
  <si>
    <t>Лицензия на осуществление образовательной деятельности № 6521 от 14.05.2015</t>
  </si>
  <si>
    <t>Муниципальное бюджетное общеобразовательное учреждение "Лицей № 116 имени Героя Советского Союза А.С.Умеркина" Вахитовского района города Казани (МБОУ "Лицей № 116")</t>
  </si>
  <si>
    <t>Гульсирень Дусанбековна Мухаметзянова</t>
  </si>
  <si>
    <t>Количество посадочных мест в столовой рассчитано на обеспечение питания всех детей в 1 смену</t>
  </si>
  <si>
    <t>Основное здание: ввод в эксплуатацию - 1956, капитальный ремонт - 2012
Здание начальной школы: ввод в эксплуатацию - 1991, капитальный ремонт - 2012</t>
  </si>
  <si>
    <t>№ 16.11.12.000.М.000672.10.20 от 19.10.2020</t>
  </si>
  <si>
    <t>Лицензия на осуществление медицинской деятельности ЛО-16-01-006325 от 30.10.2017</t>
  </si>
  <si>
    <t>Лицензия на осуществление образовательной деятельности № 9721 от 21.07.2017</t>
  </si>
  <si>
    <t>Муниципальное бюджетное общеобразовательное учреждение "Татарско-русская средняя общеобразовательная школа № 68 с углубленным изучением отдельных предметов" Приволжского района города Казани (МБОУ "Школа № 68")</t>
  </si>
  <si>
    <t>Ибатуллова Энже Миннуровна</t>
  </si>
  <si>
    <t>Ввод в эксплуатацию - 1977
Капитальный ремонт - 2013</t>
  </si>
  <si>
    <t>№ 16.11.12.000.М.000788.10.20 от 23.10.2020</t>
  </si>
  <si>
    <t>Лицензия на осуществление образовательной деятельности № 6104 от 27.03.2015</t>
  </si>
  <si>
    <t>Муниципальное автономное общеобразовательное учреждение "Гимназия № 139 - Центр образования" Приволжского района города Казани (МАОУ "Гимназия №139 - Центр образования")</t>
  </si>
  <si>
    <t>Борер Татьяна Сергеевна</t>
  </si>
  <si>
    <t>№ 16.11.12.000.М.000684.10.20 от 19.10.2020</t>
  </si>
  <si>
    <t>Распоряжение № 528 от 25.02.2019, акт от 07.03.2019</t>
  </si>
  <si>
    <t>Лицензия на осуществление образовательной деятельности № 10235 от 11.03.2019</t>
  </si>
  <si>
    <t xml:space="preserve">Яковлева Винера Алексеевна  </t>
  </si>
  <si>
    <t>Муниципальное бюджетное общеобразовательное учреждение "Средняя общеобразовательная русско-татарская школа № 161" Советского района города Казани (МБОУ "Школа № 161")</t>
  </si>
  <si>
    <t>№ 16.11.12.000.М.000741.10.20 от 21.10.2020</t>
  </si>
  <si>
    <t>Лицензия на осуществление медицинской деятельности ЛО-16-01-008254 от 14.07.2020</t>
  </si>
  <si>
    <t>Лицензия на осуществление образовательной деятельности № 6562 от 18.05.2015</t>
  </si>
  <si>
    <t>Лицензия на осуществление медицинской деятельности ЛО-16-01-004809 от 23.12.2015</t>
  </si>
  <si>
    <t>Муниципальное автономное общеобразовательное учреждение "Средняя общеобразовательная школа № 55" города Набережные Челны Республики Татарстан (МАОУ "СОШ № 55"), пришкольный лагерь "Цветочный городок"</t>
  </si>
  <si>
    <t>Подъячева Чулпан Григорьевна</t>
  </si>
  <si>
    <t>№ 16.30.24.000.М.000261.10.20 от 27.10.2020</t>
  </si>
  <si>
    <t>Лицензия на осуществление медицинской деятельности ЛО-16-01-003482 от 16.06.2014</t>
  </si>
  <si>
    <t>Лицензия на осуществление образовательной деятельности № 6281 от 27.04.2015</t>
  </si>
  <si>
    <t>Муниципальное автономное общеобразовательное учреждение "Средняя общеобразовательная школа № 18 с углубленным изучением английского языка" Вахитовского района города Казани (МАОУ "Школа № 18")</t>
  </si>
  <si>
    <t xml:space="preserve">Бадриева Рина Ринадовна  </t>
  </si>
  <si>
    <t>23.03.2020 - 29.03.2020 
01.06.2020 - 18.06.2020
02.11.2020 - 07.11.2020
25.12.2020 - 30.12.2020</t>
  </si>
  <si>
    <t>Ввод в эксплуатацию - 1896
Капитальный ремонт - 2015</t>
  </si>
  <si>
    <t>№ 16.11.12.000.М.000762.10.20 от 21.10.2020</t>
  </si>
  <si>
    <t>Распоряжение № 645/12-п/в от 27.02.2019, акт от 01.04.2019
Распоряжение № 744 от 15.03.2019, акт от 19.04.2019
Распоряжение № 89 от 21.05.2019, акт от 30.05.2019
Распоряжение № 131 от 05.08.2019, акт от 29.08.2019</t>
  </si>
  <si>
    <t xml:space="preserve">Договор от 07.10.2019 об организации медико-санитарной помощи несовершенолетним в период обучения и воспитания в образовательных организациях РТ в помещениях медицинской организации </t>
  </si>
  <si>
    <t>Лицензия на осуществление образовательной деятельности № 6118 от 27.03.2015</t>
  </si>
  <si>
    <t>Муниципальное бюджетное общеобразовательное учреждение "Гимназия № 10" Авиастроительного района города Казани (МБОУ "Гимназия № 10")</t>
  </si>
  <si>
    <t>Гизатуллин Фаяз Ильдарович</t>
  </si>
  <si>
    <t>Без проживания. Питание в школьной столовой, количество посадочных мест рассчитано на обеспечение питания всех детей, отдыхающих в лагере.</t>
  </si>
  <si>
    <t>Ввод в эксплуатацию - 1948
Капитальный ремонт - 2012</t>
  </si>
  <si>
    <t>№ 16.11.12.000.М.000669.10.20 от 19.10.2020</t>
  </si>
  <si>
    <t>Лицензия на осуществление медицинской деятельности ЛО-16-01-005653 от 26.12.2016</t>
  </si>
  <si>
    <t>Лицензия на осуществление образовательной деятельности № 8690 от 19.09.2016</t>
  </si>
  <si>
    <t xml:space="preserve">Муниципальное автономное общеобразовательное учреждение "Гимназия № 37" Авиастроительного района города Казани (МАОУ "Гимназия № 37") </t>
  </si>
  <si>
    <t>Спиридонова Людмила Вячеславовна</t>
  </si>
  <si>
    <t>Лагерь с дневным пребыванием детей,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</si>
  <si>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 16.11.12.000.М.000658.10.20 от 19.10.2020</t>
  </si>
  <si>
    <t>Распоряжение № 1226/12-п/в от 24.04.2019, акт от 13.06.2019
Распоряжение № 58 от 23.07.2019, акт от 02.08.2019
Распоряжение № 5313/19-Д от 30.12.2019, акт от 07.02.2020
Распоряжение № РП-290-36-о от 23.01.2020, акт от 27.03.2020</t>
  </si>
  <si>
    <t>Лицензия на осуществление медицинской деятельности ЛО-16-01-005179 от 03.06.2016
Договор с медицинским учреждением № 3/147 от 29.10.2015</t>
  </si>
  <si>
    <t>Лицензия на осуществление образовательной деятельности № 6423 от 07.05.2015</t>
  </si>
  <si>
    <t>Муниципальное бюджетное общеобразовательное учреждение "Средняя общеобразовательная школа № 6 с углубленным изучением отдельных предметов" Бугульминского муниципального района Республики Татарстан (МБОУ "СОШ № 6")</t>
  </si>
  <si>
    <t>Суиндиков Шавкат Жаудетович</t>
  </si>
  <si>
    <t>Ввод в эксплуатацию - 1960
Капитальный ремонт - 2012</t>
  </si>
  <si>
    <t>№ 16.08.01.000.М.000052.10.20 от 20.10.2020</t>
  </si>
  <si>
    <t>Распоряжение № 57 от 28.02.2020
Распоряжение № 1605/32-вп/в от 03.12.2020, акт от 29.12.2020</t>
  </si>
  <si>
    <t>Лицензия на осуществление медицинской деятельности ФС-16-01-000767 от 23.11.2010</t>
  </si>
  <si>
    <t>Лицензия на осуществление образовательной деятельности № 9983 от 03.05.2018</t>
  </si>
  <si>
    <t>Муниципальное бюджетное общеобразовательное учреждение "Основная общеобразовательная школа № 18" Бугульминского муниципального района Республики Татарстан (МБОУ "ООШ № 18")</t>
  </si>
  <si>
    <t>Мухаметова Валерия Гусмановна</t>
  </si>
  <si>
    <t>Ввод в эксплуатацию - 1961
Капитальный ремонт - 2014</t>
  </si>
  <si>
    <t>№ 16.08.01.000.М.000065.10.20 от 26.10.2020</t>
  </si>
  <si>
    <t>Лицензия на осуществление образовательной деятельности № 9875 от 22.12.2017</t>
  </si>
  <si>
    <t>Распоряжение № 1810/32-вп/в от 13.06.2019, акт от 28.06.2019
Распоряжение № 59 от 28.02.2020
Распоряжение № 1270/32-вп/в от 09.11.2020, акт от 07.12.2020</t>
  </si>
  <si>
    <t>Имеется доступная среда в организации отдыха детей и их оздоровления для детей с ОВЗ</t>
  </si>
  <si>
    <t>Муниципальное бюджетное общеобразовательное учреждение "Гимназия № 75" Московского района города Казани (МБОУ "Гимназия № 75"), пришкольный лагерь "Солнышко"</t>
  </si>
  <si>
    <t>Помыкалова Лариса Петровна</t>
  </si>
  <si>
    <t>Без проживания, 3-х разоваое питание по утвержденному меню, питание в одну смену</t>
  </si>
  <si>
    <t>№ 16.11.12.000.М.000747.10.20 от 21.10.2020</t>
  </si>
  <si>
    <t>Распоряжение № 248 от 08.04.2019, акт от 26.04.2019
Распоряжение № 16/7-5379-19-ОБ/12-1214-И/45-89 от 10.10.2019, акт от 08.11.2019
Распоряжение № 40 от 30.06.2020, акт от 16.07.2020</t>
  </si>
  <si>
    <t xml:space="preserve">Муниципальное бюджетное общеобразовательное учреждение "Средняя общеобразовательная татарско-русская школа № 34" Московского района города Казани (МБОУ "Школа № 34) </t>
  </si>
  <si>
    <t>https://edu.tatar.ru/moskow/page2269.htm</t>
  </si>
  <si>
    <t>Ввод в эксплуатацию - 1976
Капитальный ремонт - 2014</t>
  </si>
  <si>
    <t>№ 16.11.12.000.М.000692.10.20 от 19.10.2020</t>
  </si>
  <si>
    <t>Лицензия на осуществление медицинской деятельности ЛО-16-01-004669 от 26.11.2015
Договор с медицинским учреждением № 3/95 от 18.06.2020</t>
  </si>
  <si>
    <t>Лицензия на осуществление образовательной деятельности № 6243 от 20.04.2015</t>
  </si>
  <si>
    <t>Лицензия на осуществление образовательной деятельности № 6530 от 18.05.2015</t>
  </si>
  <si>
    <t>Муниципальное бюджетное общеобразовательное учреждение "Средняя общеобразовательная школа № 156" Советского района города Казани (МБОУ "Школа № 156")</t>
  </si>
  <si>
    <t>Халитова Миляуша Мунибовна</t>
  </si>
  <si>
    <t>Хоменко Марина Владимировна</t>
  </si>
  <si>
    <t>№ 16.11.12.000.М.000740.10.20 от 21.10.2020</t>
  </si>
  <si>
    <t>Распоряжение № 509 от 25.02.2019, акт от 21.03.2019</t>
  </si>
  <si>
    <t>Лицензия на осуществление медицинской деятельности ЛО-16-01-006584 от 06.02.2018</t>
  </si>
  <si>
    <t>Лицензия на осуществление образовательной деятельности № 6533 от 18.05.2015</t>
  </si>
  <si>
    <t>Муниципальное бюджетное общеобразовательное учреждение "Тетюшская татарская средняя общеобразовательная школа" Тетюшского мунципального района Республики Татарстан (МБОУ "Тетюшская СОШ")</t>
  </si>
  <si>
    <t>Пришкольный лагерь с дневным пребыванием. Учебные кабинеты. Трехразовое питание.</t>
  </si>
  <si>
    <t>Купание организуется в СОК "Барс" города Тетюши</t>
  </si>
  <si>
    <t>№ 16.02.04.000.М.000055.10.20 от 27.10.2020</t>
  </si>
  <si>
    <t>Распоряжение № 39 от 29.03.2019, акт от 23.04. 2019
Распоряжение № 93 от 01.07.2019, акт от 25.07.2019
Распоряжение № 155 от 01.10.2019, акт от 08.10.2019
Распоряжение № 179 от 04.12.2019, акт от 09.12.2019
Распоряжение № 169/31-п/в от 09.01.2020, акт от 14.02.2020
Распоряжение № 61 от 01.06.2020, акт от 26.06.2020</t>
  </si>
  <si>
    <t>Договор от 02.03.2018 с ГАУЗ "Тетюшская центральная районная больница"</t>
  </si>
  <si>
    <t>Лицензия на осуществление образовательной деятельности № 6541 от 18.05.2015</t>
  </si>
  <si>
    <t>Муниципальное бюджетное общеобразовательное учреждение "Средняя общеобразовательная школа № 32" Кировского района города Казани (МБОУ "Школа № 32")</t>
  </si>
  <si>
    <t>Сагдиева Лилия Фаргатовна</t>
  </si>
  <si>
    <t>4 кабинета по 15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</si>
  <si>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16.11.12.000.М.000779.10.20 от.23.10.2020</t>
  </si>
  <si>
    <t>Распоряжение № 5 от 16.01.2019, акт от 30.01.2019
Распоряжение № 14 от 18.02.2019, акт от 04.03.2019
Распоряжение № 1556/12-вп/в от 27.05.2019, акт от 25.06.2019
Распоряжение № 96 от 12.11.2019, акт от 05.12.2019
Распоряжение № 4039/12-вп/в от 04.12.2019, акт от 23.12.2019
Распоряжение № 46 от 04.08.2020, акт от 21.08.2020</t>
  </si>
  <si>
    <t>Лицензия на осуществление медицинской деятельности ЛО-16-01-006607 от 19.02.2018</t>
  </si>
  <si>
    <t>Лицензия на осуществление образовательной деятельности № 5456 от 03.04.2014</t>
  </si>
  <si>
    <t>Муниципальное бюджетное общеобразовательное учреждение "Средняя общеобразовательная школа № 9 с углубленным изучением отдельных предметов" Нижнекамского муниципального района Республики Татарстан  (МБОУ "СОШ № 9")</t>
  </si>
  <si>
    <t>Минапова Магния Максумовна</t>
  </si>
  <si>
    <t>№ 16.31.28.000.М.000142.10.20 от 28.10.2020</t>
  </si>
  <si>
    <t>Распоряжение № 1486/2/-п/в от 22.05.2019, акт от 19.06.2019
Распоряжение № 446 от 10.06.2019, акт от 26.06.2019
Распоряжение № 226 от 30.07.2019, акт от 02.08.2019
Распоряжение № 101 от 29.05.2020, акт от 22.06.2020
Распоряжение № 146 от 09.06.2020, акт от 15.06.2020
Распоряжение № 271 от 10.08.2020, акт от 14.08.2020</t>
  </si>
  <si>
    <t>Лицензия на осуществление медицинской деятельности ФС-16-01-001158 от 06.02.2012</t>
  </si>
  <si>
    <t xml:space="preserve">Лицензия на осуществление образовательной деятельности № 6961 от 29.07.2015 </t>
  </si>
  <si>
    <t>№ 16.30.24.000.М.000268.10.20 от 29.10.2020</t>
  </si>
  <si>
    <t>Распоряжение № 726/20-Д от 05.03.2020, акт от 23.03.2020
Распоряжение № 2780/19-Д от 20.08.2019, акт от 20.09.2019
Распоряжение № 1369/24-п/в от 16.05.2019, акт от 02.07.2019</t>
  </si>
  <si>
    <t>Лицензия на осуществление медицинской деятельности ЛО-16-01-007322 от 28.12.2018
Договор № 3 от 29.01.2019 с медицинским учреждением 
Трудовой договор № 390 от 01.09.2012 с медицинской сестрой</t>
  </si>
  <si>
    <t>Лицензия на осуществление образовательной деятельности № 9711 от 20.07.2017</t>
  </si>
  <si>
    <t>Муниципальное бюджетное общеобразовательное учреждение "Гимназия" города Мензелинска Республики Татарстан (МБОУ "Гимназия"), пришкольный лагерь "Тамчы"</t>
  </si>
  <si>
    <t>Муниципальное бюджетное общеобразовательное учреждение "Татарско-русская средняя общеобразовательная школа № 10 с углубленным изучением отдельных предметов" Приволжского района города Казани (МБОУ "Школа № 10")</t>
  </si>
  <si>
    <t>Ежедневно, с 8.30 - 14.30. Трехразовое питание</t>
  </si>
  <si>
    <t>№ 16.11.12.000.М.000733.10.20 от 21.10.2020</t>
  </si>
  <si>
    <t>Лицензия на осуществление образовательной деятельности № 7708 от 29.12.2015</t>
  </si>
  <si>
    <t>Дети в возрасте от 7 до 10</t>
  </si>
  <si>
    <t>Ввод в эксплуатацию - 1960
Капитальный ремонт - 2000</t>
  </si>
  <si>
    <t>№ 16.11.12.000.М.000793.10.20 от 23.10.2020</t>
  </si>
  <si>
    <t>Лицензия на осуществление медицинской деятельности ЛО-16-10-007747 от 30.07.3019</t>
  </si>
  <si>
    <t>Лицензия на осуществление образовательной деятельности № 8423 от 04.07.2016</t>
  </si>
  <si>
    <t>https://edu.tatar.ru/bugulma/m-bugulma/sch</t>
  </si>
  <si>
    <t xml:space="preserve"> 02.11.2020-03.11.2020 05.11.2020-07.11.2020 </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</si>
  <si>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</si>
  <si>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 ввод в эксплуатацию 1991 г. </t>
  </si>
  <si>
    <t>не было</t>
  </si>
  <si>
    <t>Договор № 62 от 1.02.2018 дополнительное соглашение № 2 от 14 мая 2020</t>
  </si>
  <si>
    <t xml:space="preserve">Только дети-инвалиды способные к самообслуживанию </t>
  </si>
  <si>
    <t>16.08.01.000.М.000066.10.20 от 26.10.2020</t>
  </si>
  <si>
    <t>Муниципальное бюджетное общеобразовательное учреждение "Средняя общеобразовательная русско-татарская школа № 150" Приволжского района города Казани (МБОУ "Школа № 150"), пришкольный лагерь "Солнышко"</t>
  </si>
  <si>
    <t>Щербинина Ольга Ивановна</t>
  </si>
  <si>
    <t>Ввод в эксплуатацию - 1993</t>
  </si>
  <si>
    <t>№ 16.11.12.000.М.000689.10.20 от 19.10.2020</t>
  </si>
  <si>
    <t>Распоряжение № 820/12-вп/в от 21.03.2019, акт от 05.04.2019
Распоряжение № 5 от 14.01.2019, акт от 17.01.2019</t>
  </si>
  <si>
    <t>Договор №3/22 от 09.01.2020 с ГАУЗ "Детская городская поликлинина № 10"</t>
  </si>
  <si>
    <t>Лицензия на осуществление образовательной деятельности № 6048 от 18.03.2015</t>
  </si>
  <si>
    <t xml:space="preserve">Муниципальное автономное общеобразовательное учреждение "Лицей № 121 имени Героя Советского Союза С.А. Ахтямова" Советского района города Казани (МАОУ "Лицей № 121") </t>
  </si>
  <si>
    <t>Афонская Валентина Александровна</t>
  </si>
  <si>
    <t>Дневное пребывание, без проживания. Отряды не более 25 человек, распределение по возрасту, умывальная и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трёхразовое питание.</t>
  </si>
  <si>
    <t>Здание на пр. А. Камалеева, д. 22: ввод в эксплуатацию - 2010
Здание на ул. Космонавтов, д. 19: ввод в эксплуатацию - 1965, капитальный ремонт - 2014</t>
  </si>
  <si>
    <t>№ 16.11.12.000.М.000777.10.20 от 23.10.2020</t>
  </si>
  <si>
    <t xml:space="preserve">Распоряжение № 129 от 05.10.2020, акт № 129 от 14.10.2020
Распоряжение № 319 от 30.10.2019, акт от 20.11.2019
Распоряжение № 818-р от 08.08.2019, акт от 13.08.2019
Распоряжение № 328 от 04.02.2019, акт от 14.02.2019  </t>
  </si>
  <si>
    <t>Лицензия на осуществление медицинской деятельности ЛО-16-01-007490 от 05.04.2019
Договор с медицинским учреждением № 20 от 09.01.2020</t>
  </si>
  <si>
    <t>Лицензия на осуществление образовательной деятельности № 9614 от 14.04.2017</t>
  </si>
  <si>
    <t>Салахова Эльвира Махмутовна</t>
  </si>
  <si>
    <t>Дневное пребывание (без сна), организовано трехразовое питание</t>
  </si>
  <si>
    <t>№ 16.11.12.000.М.000805.10.20 от 27.10.2020</t>
  </si>
  <si>
    <t>Распоряжение № 4100/12-вп/в от 09.12.2019, акт от 30.12.2019
Распоряжение № 849/12-вп/в от 22.03.2019, акт от 03.04.2019</t>
  </si>
  <si>
    <t>Договор № 9 от 30.07.2019 с медицинским учреждением "Городская поликлиника № 6"</t>
  </si>
  <si>
    <t xml:space="preserve">Лицензия на осуществление образовательной деятельности № 10403 от 25.11.2019 </t>
  </si>
  <si>
    <t>Муниципальное бюджетное общеобразовательное учреждение "Гимназия № 4 с татарским языком обучения" Кировского района города Казани (МБОУ "Гимназия № 4")</t>
  </si>
  <si>
    <t>https://edu.tatar.ru/kirov/page2259.htm</t>
  </si>
  <si>
    <t>Без проживания, питание организовано согласно утвержденному меню АО "Департамент продовольствия и социального питания города Казани" (завтрак, обед, полдник)</t>
  </si>
  <si>
    <t>Ввод в эксплуатацию - 1971
Капитальный ремонт - 2016</t>
  </si>
  <si>
    <t>№ 16.11.12.000.М.000803.10.20 от 27.10.2020</t>
  </si>
  <si>
    <t>Распоряжение № 05 от 05.02.2020, акт от 25.02.2020
Распоряжение № 38 от 22.07.2020, акт от 12.08.2020</t>
  </si>
  <si>
    <t>Лицензия на осуществление медицинской деятельности ЛО-16-01-005584 от 08.12.2016</t>
  </si>
  <si>
    <t>Лицензия на осуществление образовательной деятельности № 6035 от 17.03.2015</t>
  </si>
  <si>
    <t>Лицензия на осуществление образовательной деятельности № 9868 от 26.12.2017 с</t>
  </si>
  <si>
    <t>Директор
Гараев Артур Альбертович</t>
  </si>
  <si>
    <t xml:space="preserve">Директор
Садриев Рамиль Шамилевич
</t>
  </si>
  <si>
    <t>Дети в возрасте от 7 до 14</t>
  </si>
  <si>
    <t>Дети в возрасте от 7 ло 18  лет</t>
  </si>
  <si>
    <t>Лицензия № ФС -16-01-000083 от 08.08.2008</t>
  </si>
  <si>
    <t xml:space="preserve">Лицензия на осуществление образовательной деятельности № 6419 от 07.05.2015 </t>
  </si>
  <si>
    <t>30.10,31.10.2020
02.11,03.11.2020
05.11-07.11.2020 г.г.</t>
  </si>
  <si>
    <t>https://edu.tatar.ru/aviastroit/page2201.htm</t>
  </si>
  <si>
    <t>171,68, руб</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</si>
  <si>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и полдник </t>
  </si>
  <si>
    <t>1978-ввод в эксплуатацию , (кап. ремонт-2016)</t>
  </si>
  <si>
    <t>Распоряжение № 49 от 07.08.2020, акт от 19.08.2020 Распоряжение № 1624/20-Д от 30.07.2020, акт от 06.08.2020, Распоряжение №5361/19-Д от 30.12.2019, акт от 07.02.2020</t>
  </si>
  <si>
    <t>Лицензия на осуществление медицинской деятельности: ЛО-16-01-006242 от14 сентября 2017г.</t>
  </si>
  <si>
    <t>Лицензия на осуществление образовательной деятельности:№5618 от 19.06.2014 (бессрочно)</t>
  </si>
  <si>
    <t>https://edu.tatar.ru/buguima/karabash/sch2</t>
  </si>
  <si>
    <t xml:space="preserve"> №16.11.12.000.М.000655.10.20 от 14.10.2020</t>
  </si>
  <si>
    <t>№ 16.08.01.000.М.000062.10.2020</t>
  </si>
  <si>
    <t>1. Распоряжение № 1808/32-вп/в от 13.06.2019, акт от 28.06.2019
2. Распоряжение № 211 от 07.11.2019, акт от 21.11.2019</t>
  </si>
  <si>
    <t>Лицензия на осуществление медицинской деятельности: ЛО-16-01-007008 от 09.07.2018</t>
  </si>
  <si>
    <t>Муниципальное бюджетное общеобразовательное учреждение "Карабашская средняя общеобразовательная школа № 2" Бугульминского муниципального района Республики Татарстан
МБОУ "Карабашская СОШ № 2"
Детский оздоровительный лагерь "Радуга"</t>
  </si>
  <si>
    <t>Директор 
Юсупова Гузалия Камильевна</t>
  </si>
  <si>
    <t>Директор 
Митряева Елена Николаевна</t>
  </si>
  <si>
    <t>1989 год ввода в эксплуатацию</t>
  </si>
  <si>
    <t>№ 16.03.01.000.М.000036.10.20 от 29.10.2020</t>
  </si>
  <si>
    <t>Лицензия на осуществление образовательной деятельности № 8741 от 07.10.2016</t>
  </si>
  <si>
    <t>Лицензия на осуществление образовательной деятельности № 9631 от 27.04.2017</t>
  </si>
  <si>
    <t>https://edu.tatar.ru/v_gor/page3218110.htm</t>
  </si>
  <si>
    <t>Проживания нет, организованно полноценное двухразовое питание в школьной столовой, согласно утвержденному 10 дневному меню.</t>
  </si>
  <si>
    <t>№ 16.03.01.000.М.000035.10.20 от 29.10.2020</t>
  </si>
  <si>
    <t>Лицензия на осуществление образовательной деятельности №9842 от 27.11.2017</t>
  </si>
  <si>
    <t>Муниципальное бюджетное общеобразовательное учреждение "Высокогорская средняя общеобразовательная школа № 4 им. Г. Баруди" Высокогорского муниципального района Республики Татарстан
МБОУ "Высокогорская СОШ №4 им. Г. Баруди "
ЛДП "Радуга"</t>
  </si>
  <si>
    <t>Трудовой договор № 5 от 03.09.2019 (есть штатная медсестра)</t>
  </si>
  <si>
    <t>Муниципальное бюджетное общеобразовательное учреждение "Кавзияковская основная общеобразовательная школа" Сармановского муниципального района Республики Татарстан
МБОУ " Кавзияковская ООШ"</t>
  </si>
  <si>
    <t>Директор
Фатихов Шамиль Миннешаехович</t>
  </si>
  <si>
    <t>https://edu.tatar.ru/sarmanovo/kavziyakovo/sch</t>
  </si>
  <si>
    <t>Проживания нет, организованно полноценное двухразовое питание в школьной столовой, согласно утвержденному 7 дневному меню.</t>
  </si>
  <si>
    <t>№ 16.07.01.000.М.000141.10.20 от 30.10.2020</t>
  </si>
  <si>
    <t>1. Распоряжение № 24 от 14.01.2019, акт от 13.02.2019;
2. Распоряжение № 114 от 15.03.2019, акт от 26.03.2019;</t>
  </si>
  <si>
    <t>Договор с медицинским учреждением № 25 от 15.08.2018</t>
  </si>
  <si>
    <t>Лицензия на осуществление образовательной деятельности № 7416 от 04.06.2012</t>
  </si>
  <si>
    <t>№ 16.08.01.000.М.000106.12.20 от 22.12.2020</t>
  </si>
  <si>
    <t>Договор от 15.09.2020  с ГАУЗ "Бавлинская центральная районная больница" Республики Татарстан</t>
  </si>
  <si>
    <t>Договор от 01.09.2017  с ГАУЗ "Бавлинская центральная районная больница" Республики Татарстан</t>
  </si>
  <si>
    <t>№ 16.20.01.000.М.000121.12.20 от 29.12.2020</t>
  </si>
  <si>
    <t>Муниципальное бюджетное общеобразовательное учреждение "Джалильская гимназия" Сармановского муниципального района Республики Татарстан
МБОУ "Джалильская гимназия"
Пришкольный лагерь "Радуга"</t>
  </si>
  <si>
    <t>https://edu.tatar.ru/sarmanovo/dzalil/gym</t>
  </si>
  <si>
    <t>№ 16.07.01.000.М.000153.10.20 от 30.10.20</t>
  </si>
  <si>
    <t>1. Распоряжение № 1761/25-вп/в от 07.06.2019, акт от 28.06.2019
2. Распоряжение № 74 от 31.07.2019, акт от 12.08.2019
3. Распоряжение № 3 от 27.01.2020, акт от 11.02.2020</t>
  </si>
  <si>
    <t>Лицензия № ЛО-16-01-004904 от 09.02.2016</t>
  </si>
  <si>
    <t>Лицензия на осуществление образовательной деятельности № 7415 от 05.11.2015</t>
  </si>
  <si>
    <t>Директор
Булатова Гульнара Назифовна</t>
  </si>
  <si>
    <t>29.03.2021 - 04.04.2021</t>
  </si>
  <si>
    <t>№ 16.11.12.000.М.000855.11.20 от 05.11.2020</t>
  </si>
  <si>
    <t>№ 16.18.27.000.М.000138.12.20 от 22.12.2020</t>
  </si>
  <si>
    <t>№ 16.18.27.000.М.000139.12.20 от 22.12.2020</t>
  </si>
  <si>
    <t>№ 16.08.01.000.М.000107.12.19 от 22.12.2020</t>
  </si>
  <si>
    <t>22.03.2021 - 26.03.2021</t>
  </si>
  <si>
    <t>Лицензия на осуществление образовательной деятельности № 7724 от 20.01.2016</t>
  </si>
  <si>
    <t>Муниципальное бюджетное общеобразовательное учреждение "Средняя общеобразовательная школа с углубленным изучением отджельных предметов № 184 имени М.И. Махмутова" Советского района города Казани 
(МБОУ "Школа № 184")</t>
  </si>
  <si>
    <t>Муниципальное бюджетное общеобразовательное учреждение "Лицей № 110" Советского района города Казани 
МБОУ "Лицей № 110"</t>
  </si>
  <si>
    <t>Директор  
Макерова Снежана Викторовна</t>
  </si>
  <si>
    <t>Директор 
Нургалиев Ахсан Азгарович</t>
  </si>
  <si>
    <t>№ 16.20.01.000.М.000123.12.20 от 29.12.2020</t>
  </si>
  <si>
    <t>№ 16.08.01.000.М.000103.12.20 от 22.12.2020</t>
  </si>
  <si>
    <t>№ 16.08.01.000.М.000108.12.20 от 22.12.2020</t>
  </si>
  <si>
    <t>№ 16.08.01.000.М.000109.12.20 от 22.12.2020</t>
  </si>
  <si>
    <t>Муниципальное бюджетное общеобразовательное учреждение "Старокаширская средняя общеобразовательная школа имени Зинната Хасанова" Сармановского муниципального района Ресублики Татарстан
МБОУ "Старокаширская СОШ им.З.Хасанова"
Пришкольный лагерь "Солнышко"</t>
  </si>
  <si>
    <t>Директор 
Ахметбаева Римма Григорьевна</t>
  </si>
  <si>
    <t>https://edu.tatar.ru/sarmanovo/s-kashir/sch</t>
  </si>
  <si>
    <t>№ 16.07.01.000.М.000160.10.20 от 30.10.2020</t>
  </si>
  <si>
    <t>Распоряжение № 59 от 27.07.2020, акт от 17.08.2020</t>
  </si>
  <si>
    <t>Договор с медицинским учреждением № 16 от 29.08.2015 г.</t>
  </si>
  <si>
    <t>Лицензия на осуществление образовательной деятельности № 10458 от 26.02.2020</t>
  </si>
  <si>
    <t>Муниципальное бюджетное общеобразовательное учреждение "Лешев-Тамакская основная общеобразовательная школа" Сармановского муниципального района Республика Татарстан
МБОУ "Лешев-Тамакская ООШ"
Пришкольный лагерь "Голбакча"</t>
  </si>
  <si>
    <t>Директор 
Давлетов Ринат Сиринович</t>
  </si>
  <si>
    <t>https://edu.tatar.ru/sarmanovo/dusyumovo/sch</t>
  </si>
  <si>
    <t>№ 16.07.01.000.М.000148.10.20 от 30.10.2020</t>
  </si>
  <si>
    <t>Распоряжение № 54 от 30.06.2020, акт от 09.07.2020</t>
  </si>
  <si>
    <t>Договор с медицинским учреждением № 4 от 01.09.2020</t>
  </si>
  <si>
    <t>Лицензия на осуществление образовательной деятельности № 9113 от 23.11.2016</t>
  </si>
  <si>
    <t>№ 16.08.01.000.М.000105.12.19 от 22.12.2020</t>
  </si>
  <si>
    <t>№ 16.18.27.000.М.000140.12.20 от 25.12.2020</t>
  </si>
  <si>
    <t>№ 16.31.28.000.М.000177.12.20 от 30.12.2020</t>
  </si>
  <si>
    <t>№ 16.30.24.000.М.000322.12.20 от 24.12.2020</t>
  </si>
  <si>
    <t>Договор № 6 от 11.01.2020 с медицинским учреждением</t>
  </si>
  <si>
    <t>https://edu.tatar.ru/sarmanovo/aleksandrovka/sch</t>
  </si>
  <si>
    <r>
      <t xml:space="preserve">1. </t>
    </r>
    <r>
      <rPr>
        <sz val="11"/>
        <color indexed="8"/>
        <rFont val="Times New Roman"/>
        <family val="1"/>
        <charset val="204"/>
      </rPr>
      <t>Распоряжение № 278 от 10.09.2019, акт от 16.10.2019
2. Распоряжение № 339 от 05.11.2019, акт от 20.11.2019
3. Распоряжение № 57 от 27.07.2020, акт от 12.08.2020</t>
    </r>
  </si>
  <si>
    <t>Проживания нет, питание двухразовое (завтрак и обед) согласно утвержденному 10-дневному меню</t>
  </si>
  <si>
    <t>№ 16.07.01.000.М.000146.10.20 от 30.10.2020</t>
  </si>
  <si>
    <t>Договор с медицинским учреждением  №11 от 01.08.2016 г.</t>
  </si>
  <si>
    <t>Лицензия на осуществление образовательной деятельности № 10380 от 08.11.2019</t>
  </si>
  <si>
    <t>Директор 
Давлетшина Эльмира Хамитовна</t>
  </si>
  <si>
    <t>https://edu.tatar.ru/sarmanovo/lyaki/sch</t>
  </si>
  <si>
    <t>№ 16.07.01.000.М.000145.10.20 от 30.10.2020</t>
  </si>
  <si>
    <t>1. Распоряжение № 108 от 26.08.2019, акт от 12.09.2019
2. Распоряжение № 42 от 02.06.2020, акт от 23.06.2020</t>
  </si>
  <si>
    <t>Договор с медицинским учреждением  № 3 от 14.05.2019</t>
  </si>
  <si>
    <t>Лицензия на осуществление образовательной деятельности № 8699 от 14.05.2016</t>
  </si>
  <si>
    <t>Муниципальное бюджетное общеобразовательное учреждение "Лякинская основная общеобразовательная школа" Сармановского муниципального района Республики Татарстан
МБОУ "Лякинская ООШ"
Пришкольный лагерь с дневным пребыванием</t>
  </si>
  <si>
    <t>Муниципальное бюджетное общеобразовательное учреждение "Джалильская средняя общеобразовательная школа № 2" Сармановского муниципального района Республики Татарстан, 
МБОУ "Джалильская СОШ № 2"
Пришкольный лагерь "Солнышко"</t>
  </si>
  <si>
    <t>Директор 
Ильдаров Айдар Ильдарович</t>
  </si>
  <si>
    <t>https://edu.tatar.ru/sarmanovo/dzalil/sch2</t>
  </si>
  <si>
    <t>1. Распоряжение № 18 от 25.02.2019, акт от 21.03.2019
2. Распоряжение № 1762/25-вп/в от 07.06.2019, акт от 28.06.2019
3. Распоряжение № 77 от 31.07.2019, акт от 13.08.2019
4. Распоряжение № 16/7-357-20-ОБ/12-1084-И/45-55 от 03.02.2020</t>
  </si>
  <si>
    <t>№ 16.07.01.000.М.000150.10.20 от 30.10.2020</t>
  </si>
  <si>
    <t>Лицензия № ЛО-16-01-004947 от 24.02.2016</t>
  </si>
  <si>
    <t>Лицензия на осуществление образовательной деятельности № 7419 от 05.11.2015</t>
  </si>
  <si>
    <t>3.716</t>
  </si>
  <si>
    <t>Муниципальное бюджетное общеобразовательное учреждение "Джалильская средняя общеобразовательная школа № 1 с углубленным изучением отдельных предметов" Сармановского муниципального района Республики Татарстан, 
МБОУ "Джалильская СОШ № 1 "
Пришкольный лагерь</t>
  </si>
  <si>
    <t>Директор 
Идрисова Гульшат Язкаровна</t>
  </si>
  <si>
    <t>https://edu.tatar.ru/sarmanovo/dzalil/sch1/main-news</t>
  </si>
  <si>
    <t>№16.07.01.000.М.000151.10.20 от 30.10.2020</t>
  </si>
  <si>
    <t>1. Распоряжение № 1763/25-вп/в от 07.06.2019, акт от 28.06.2019;
2. Распоряжение № 76 от 31.07.2019, акт от 16.08.2019;
3. Распоряжение № 105 от 26.08.2019, акт от 23.09.2019;
4. Распоряжение № 165 от 04.12.2019, акт от 19.12.2019.</t>
  </si>
  <si>
    <t>Лицензия №ЛО-16-01-004903 от 09.02.2016</t>
  </si>
  <si>
    <t>Лицензия на осуществление образовательной деятельности № 7413 от 05.11.2015</t>
  </si>
  <si>
    <t>3.717</t>
  </si>
  <si>
    <t>Директор 
Марданшин Радис Мударисович</t>
  </si>
  <si>
    <t>https://edu.tatar.ru/sarmanovo/kutemeli/sch</t>
  </si>
  <si>
    <t>№ 16.07.01.000.М.000155.10.20 от 30.10.2020</t>
  </si>
  <si>
    <t>1. Распоряжение № 1 от 25.02.2019, акт от 28.03.2019;
2. Распоряжение № 483/25-п/в от 20.02.2019, акт от 10.04.2019;
3. Распоряжение № 1 от 01.03.2020, акт от 13.03.2020</t>
  </si>
  <si>
    <t>Договор с медицинским учреждением № 25 от 29.10.2015</t>
  </si>
  <si>
    <t>Лицензия на осуществление образовательной деятельности № 8696 от 26.09.2016</t>
  </si>
  <si>
    <t>Муниципальное бюджетное общеобразовательное учреждение "Кутемелинская основная общеобразовательная школа" Сармановского муниципального района Республики Татарстан
МБОУ "Кутемелинская ООШ"
Пришкольный лагерь "Ляйсан"</t>
  </si>
  <si>
    <t>3.718</t>
  </si>
  <si>
    <t>Директор 
Нуртдинов Ильназ Ильдусович</t>
  </si>
  <si>
    <t>Муниципальное бюджетное общеобразовательное учреждение "Иляксазская основная общеобразовательная школа" Сармановского муниципального района Республики Татарстан
МБОУ "Иляксазская ООШ"
Пришкольный лагерь "Улыбка"</t>
  </si>
  <si>
    <t>https://edu.tatar.ru/sarmanovo/liyaksaz/sch</t>
  </si>
  <si>
    <t>№ 16.07.01.000.М.000149.10.20 от 30.10.2020</t>
  </si>
  <si>
    <t>1. Распоряжение № 21 от 25.02.2019, акт от 26.03.2019;
2. Распоряжение № 60 от 27.07.2020, акт от 12.08.2020;</t>
  </si>
  <si>
    <t>Договор с медицинским учреждением № 1 от 01.09.2017</t>
  </si>
  <si>
    <t>Лицензия на осуществление образовательной деятельности № 8698 от 21.09.2016</t>
  </si>
  <si>
    <t>Санитарно-эпидемиологческое заключение № 16.11.12.000.М.000797.10.20 от 23.10.2020</t>
  </si>
  <si>
    <t>Утвержден 
приказом Министерства 
по делам молодежи
Республики Татарстан 
от ___________   №______</t>
  </si>
  <si>
    <t>ЛО-16-01-007710 от 18.06.2019</t>
  </si>
  <si>
    <t>№ 16.32.01.000.М.000075.12.20 от 28.12.2020</t>
  </si>
  <si>
    <t>22.03.2021 - 29.03.2021</t>
  </si>
  <si>
    <t>№ 16.07.01.000.М.000205.12.20 от 17.12.2020</t>
  </si>
  <si>
    <t>№ 16.20.01.000.М.000122.12.20 от 29.12.2020</t>
  </si>
  <si>
    <t>3.720</t>
  </si>
  <si>
    <t>Директор 
Гильфанов Руслан Хамбалович</t>
  </si>
  <si>
    <t>https://edu.tatar.ru/sarmanovo/s-menzelyabash/sch</t>
  </si>
  <si>
    <t xml:space="preserve">Проживания нет, питание двухразовое (завтрак и обед) в школьной столовой согласно утвержденному 7 -дневному меню </t>
  </si>
  <si>
    <t>№ 16.07.01.000.М.000154.10.20 от 30.10.2020</t>
  </si>
  <si>
    <t>Договор с медицинским учреждением № 15 от 22.05.2019</t>
  </si>
  <si>
    <t>Лицензия на осуществление образовательной деятельности № 9010 от 14.11.2016</t>
  </si>
  <si>
    <t>Реестр организаций отдыха детей и их оздоровления, расположенных на территории Республика Татарстан, по состоянию на 01.02.2021</t>
  </si>
  <si>
    <t>Муниципальное бюджетное общеобразовательное учреждение «Средняя общеобразовательная школа №29» Нижнекамского муниципального района Республики Татарстан
МБОУ "СОШ №29"</t>
  </si>
  <si>
    <t>МБОУ «Средняя общеобразовательная школа №5 с углубленным изучением отдельных предметов» Нижнекамского муниципального района Республики Татарстан
МБОУ "СОШ № 5" НМР РТ
Пришкольный лагерь</t>
  </si>
  <si>
    <t>Директор 
Фасхутдинова Сагида Раесовна</t>
  </si>
  <si>
    <t>Муниципальное бюджетное общеобразовательное учреждение "Средняя общеобразовательная школа № 12" Нижнекамского муниципального района Республики Татарстан 
МБОУ "СОШ № 12" НМР РТ
Пришкольный лагерь с дненым пребыванием детей</t>
  </si>
  <si>
    <t>Директор 
Тогулева Нина Васильевна</t>
  </si>
  <si>
    <t xml:space="preserve">муниципальное бюджетное общеобразовательное учреждение "Кармалинская средняя общеобразовательная школа" Нижнекамского муниципального  района Республики Татарстан      
МБОУ "Кармалинская СОШ" НМР РТ
Пришкольный оздоровительный лагерь с дневным прибыванием  </t>
  </si>
  <si>
    <t xml:space="preserve">Муниципальное бюджетное общеобразовательное учреждение "Средняя общеобразовательная школа № 2" Нижнекамского муниципального района Республики Татарстан; 
МБОУ "СОШ № 2" НМР РТ </t>
  </si>
  <si>
    <t>Директор
Павлова Татьяна Михайловна</t>
  </si>
  <si>
    <t>Директор
 Яушева Венера Хаметовна</t>
  </si>
  <si>
    <t>Директор 
 Сорокина Екатерина Анатольевна</t>
  </si>
  <si>
    <t>Муниципальное бюджетное общеобразовательное учреждение "Средняя общеобразовательная школа №28" Нижнекамского муниципального района Республики Татарстан
МБОУ "СОШ №28" НМР РТ
Пришкольный  лагерь отдыха детей</t>
  </si>
  <si>
    <t>Муниципальное бюджетное общеобразовательное учреждение «Средняя общеобразовательная школа №16 с углубленным изучением отдельных предметов» Нижнекамского муниципального района Республики Татарстан 
МБОУ "СОШ№16" НМР РТ
Пришкольный лагерь "Стрекоза и муравей"  
(ПЛ "Стрекоза и муравей")</t>
  </si>
  <si>
    <t>Директор
Якимова Любовь Александровна</t>
  </si>
  <si>
    <t>Директор  
Ляхова Галина Анатольевна</t>
  </si>
  <si>
    <t>Директор 
Архипова Лариса Владимировна</t>
  </si>
  <si>
    <t>Муниципальное бюджетное общеобразовательное учреждение "Средняя общеобразовательная школа № 19" Нижнекамского муниципального района Республики Татарстан
МБОУ "СОШ № 19" НМР РТ
Детский оздоровительный лагерь "Дельфин" (ДОЛ "Дельфин").</t>
  </si>
  <si>
    <t>Директор 
Шумилова Екатерина Петровна</t>
  </si>
  <si>
    <t>Муниципальное бюджетное общеобразовательное учреждение "Арская средняя общеобразовательная школа № 6" Арского муниципального района Республики Татарстан
МБОУ "Арская СОШ № 6"</t>
  </si>
  <si>
    <t xml:space="preserve">Директор
 Мустафин Дилюс Фаритович </t>
  </si>
  <si>
    <t>Муниципальное бюджетное общеобразовательное учреждение "Арская начальная общеобразовательная школа № 3" Арского муниципального района Республики Татарстан
МБОУ "Арская начальная СОШ № 3"</t>
  </si>
  <si>
    <t>Муниципальное бюджетное общеобразовательное учреждение "Арская начальная общеобразовательная школа № 2" Арского муниципального района Республики Татарстан
МБОУ "Арская СОШ № 2"</t>
  </si>
  <si>
    <t>Директор
Гиниатуллина Гульназ Галиевна</t>
  </si>
  <si>
    <t>Директор 
Сафина Эльмира Назиховна</t>
  </si>
  <si>
    <t>Директор
Азмуханова Рамзия Иршатовна</t>
  </si>
  <si>
    <t>Директор
Ибрагимова Таскиря Рауфовна</t>
  </si>
  <si>
    <t>Муниципальное бюджетное общеобразовательное учреждение «Малоцильнинская средняя общеобразовательная школа имени кавалера ордена Славы трех степеней Арсланова Зиатдина Миндубаевича» Дрожжановского муниципального района Республики Татарстан 
МБОУ "Малоцильнинская СОШ им. Арсланова З.М." 
Пришкольный оздоровительный лагерь "Лейсан"</t>
  </si>
  <si>
    <t>Директор
Науметов Фарит Фазлетдинович</t>
  </si>
  <si>
    <t>Муниципальное бюджетное общеобразовательноеучреждения Шланговская средняя общеобразовательная школа Дрожжановского муниципального района Республики Татарстан,
МБОУ "Шланговская СОШ" ДМР РТ 
Пришкольный лагерь "Кояшкай"</t>
  </si>
  <si>
    <t>Директор 
Хованская Светлана Валерьевна</t>
  </si>
  <si>
    <t>Директор 
Халиуллов Марс Эмирович</t>
  </si>
  <si>
    <t xml:space="preserve">Муниципальное бюджетное общеобразовательное учреждение «Старокакерлинская средняя общеобразовательная школа»
Дрожжановского муниципального района РТ
МБОУ "Старокакерлинская сош"
пришкольный оздоровительный лагерь с дневным пребыванием детей "Ак каен" 
</t>
  </si>
  <si>
    <t>Директор  
Хусаинов Илдар Абзалович</t>
  </si>
  <si>
    <t>3.721</t>
  </si>
  <si>
    <t xml:space="preserve">Директор 
Саяхов Ильдар Искандарович
</t>
  </si>
  <si>
    <t>Трехразовое питание в школьной столовой в 2 смены по 50 человек</t>
  </si>
  <si>
    <t>№ 16.11.12.000.М.000799.10.20 от 27.10.2020</t>
  </si>
  <si>
    <t>Распоряжение № 33 от 28.04.2020, акт от 26.05.2020</t>
  </si>
  <si>
    <t>Распоряжение № 16/7-6664-19-ОБ/12-15680-И/45-16 от 20.12.2019, акт от 20.01.2020</t>
  </si>
  <si>
    <t>Лицензия № ЛО-16-01-007382 от 19.02.2019</t>
  </si>
  <si>
    <t>Директор 
Спиридонова Лариса Васильевна</t>
  </si>
  <si>
    <t>Директор 
Мичурина Надежда Петровна</t>
  </si>
  <si>
    <t>Директор 
Александровская Ирина Алексеевна</t>
  </si>
  <si>
    <t>Директор 
Зиятдинова Гузелия Сагитовна</t>
  </si>
  <si>
    <t>Директор 
Фахрутдинов Ильмас Ильгизярович</t>
  </si>
  <si>
    <t>Директор 
Замдиханов Зефяр Алимзянович</t>
  </si>
  <si>
    <t>Директор 
Валиева Гульсина Мунировна</t>
  </si>
  <si>
    <t>Директор 
Царевина Светлана Александровна</t>
  </si>
  <si>
    <t>Директор 
Зиннатуллин Разиль Ринатович</t>
  </si>
  <si>
    <t>Директор 
Рахимзянова Глюса Илдаровна</t>
  </si>
  <si>
    <t>Директор 
Хакимзянов Хамит Газимович</t>
  </si>
  <si>
    <t>Директор  
Мутин Юрий Сергеевич</t>
  </si>
  <si>
    <t>Директор 
Мокшина Надежда Федоровна</t>
  </si>
  <si>
    <t>Муниципальное бюджетное общеобразовательное учреждение "Гимназия № 126" Советского района города Казани
МБОУ "Гимназия № 126"</t>
  </si>
  <si>
    <t xml:space="preserve">Муниципальное бюджетное образовательное учреждение "Большеатнинская средняя общеобразовательная школа" Атнинского муниципального района Республики Татарстан  
МБОУ "Большеатнинская СОШ"
Пришкольный лагерь с дневным прибыванием детей "Ромашка" </t>
  </si>
  <si>
    <t>Муниципальное бюджетное общеобразовательное учреждение "Средняя общеобразовательная  школа № 8  г.Лениногорска" Лениногорского муниципального района Республики Татарстан
МБОУ "СОШ № 8"</t>
  </si>
  <si>
    <t>Директор 
Сергеева Елена Николаевна</t>
  </si>
  <si>
    <t>Директор 
Хабибуллина Луиза Мансуровна</t>
  </si>
  <si>
    <t>Директор 
Шаронова Ирина Викторовна</t>
  </si>
  <si>
    <t>Директор 
Хасанова Минзифа Гильмиевна</t>
  </si>
  <si>
    <t>Директор 
Большова Зульфия Фаатовна</t>
  </si>
  <si>
    <t>Директор 
Сайфутдинов Хабир Загрутдинович</t>
  </si>
  <si>
    <t>Директор 
Гаврилов Юрий Владимирович</t>
  </si>
  <si>
    <t>Директор 
Шайдуллин Рузаль Радифович</t>
  </si>
  <si>
    <t>Директор
Бухарова Лариса Георгинвна</t>
  </si>
  <si>
    <t>Директор
Вафина Фирдауз Габдулнуровна</t>
  </si>
  <si>
    <t>Директор
Сулейманов Айрат Габделмаратович</t>
  </si>
  <si>
    <t>Директор
Гарипов Эмиль Наилевич</t>
  </si>
  <si>
    <t>Директор
Платонова Ольга Владимировна</t>
  </si>
  <si>
    <t>Директор
Ашмарина Ольга Анатольевна</t>
  </si>
  <si>
    <t>Директор
Мамонова Евгения Геннадьевна</t>
  </si>
  <si>
    <t>Директор 
Файзиев Ильнур Гаммарович</t>
  </si>
  <si>
    <t>Директор
Китайцева Елена Владимировна</t>
  </si>
  <si>
    <t>Директор
 Ермолаева Елена Алексеевна</t>
  </si>
  <si>
    <t>Директор
Иванова Евгения Ивановна</t>
  </si>
  <si>
    <t>Директор
Старшова Людмила Ивановна</t>
  </si>
  <si>
    <t>Директор
Смирнова Эльза Николаевна</t>
  </si>
  <si>
    <t>Директор
Беляева Рузина Ризовна</t>
  </si>
  <si>
    <t>Директор
Фардеева Расима Анваровна</t>
  </si>
  <si>
    <t>1644022044
1021601629928</t>
  </si>
  <si>
    <t>Директор
Шарипова Анжела Фатыховна</t>
  </si>
  <si>
    <t>Муниципальное бюджетное общеобразовательное учреждение "Средняя общеобразовательная школа № 1 им. М.К. Тагирова" г. Альметьевска Республики Татарстан
МБОУ "СОШ №1"</t>
  </si>
  <si>
    <t>Директор
Гайнуллин Фанис Камилович</t>
  </si>
  <si>
    <t xml:space="preserve">Директор
Гиззатуллина Лена Нафисовна </t>
  </si>
  <si>
    <t>Директор
Арсланова Рахима Минвалиевна</t>
  </si>
  <si>
    <t>Директор 
Тигина Ольга Александровна</t>
  </si>
  <si>
    <t>Муниципальное бюджетное общеобразовательное учреждение "Гимназия № 122 имени Ж.А.Зайцевой" Московского района г.Казани  
МБОУ «Гимназия № 122 имени Ж.А.Зайцевой» Московского района г.Казани</t>
  </si>
  <si>
    <t>Директор 
Киркина Елена Геннадьевна</t>
  </si>
  <si>
    <t xml:space="preserve">Директор
Иванова Эльза Маратовна </t>
  </si>
  <si>
    <t>Директор
Крупнова Елена Ивановна</t>
  </si>
  <si>
    <t>Директор
Ахметова Айзаря Занифовна</t>
  </si>
  <si>
    <t>1656017306
1021603064867</t>
  </si>
  <si>
    <t> Директор
Харисов Фанит Фахразович</t>
  </si>
  <si>
    <t>Директор
 Нуриева Гюзелия Наилевна</t>
  </si>
  <si>
    <t>Директор
Юнусова Эльвира Наилевна</t>
  </si>
  <si>
    <t>Директор
Скобелкина Эльмира Мансурвоан</t>
  </si>
  <si>
    <t>Директор  
Хадиев Мадарис Мансурович</t>
  </si>
  <si>
    <t>Директор
Галиакберова Рания Накиповна</t>
  </si>
  <si>
    <t>Директор
Пичугина Марина Вавиловна</t>
  </si>
  <si>
    <t xml:space="preserve">Директор  
Ерзина Наиля Ильхановна </t>
  </si>
  <si>
    <t>Директор
Булатова  Альфия  Азатовна</t>
  </si>
  <si>
    <t>Директор 
 Гусманова Айгуль Юсубовна</t>
  </si>
  <si>
    <t>Директор
Тарасова Ирина Владиславовна</t>
  </si>
  <si>
    <t>Директор
Абакумова Елена Викторовна</t>
  </si>
  <si>
    <t>Директор
Хабибуллин Ринат Накипович</t>
  </si>
  <si>
    <t>Директор
 Гаффаров Ильнур Михайлович</t>
  </si>
  <si>
    <t>Директор    
Садыков Равиль Хасаншович</t>
  </si>
  <si>
    <t>Лицензия № ЛО-16-01-007132 от 11.09.2018г</t>
  </si>
  <si>
    <t xml:space="preserve">Директор 
Салахиев Накиф Юнусович; </t>
  </si>
  <si>
    <t xml:space="preserve">Директор
 Закиров Рафик Нигаматзянович; </t>
  </si>
  <si>
    <t xml:space="preserve">Директор  
Миннигалеева Гульнур Мансуровна; </t>
  </si>
  <si>
    <t>Директор
Вечкитова Татьяна Андреевна</t>
  </si>
  <si>
    <t>Директор
Романова Светлана Алексеевна</t>
  </si>
  <si>
    <t>Директор
Прохорова Татьяна Андреевна</t>
  </si>
  <si>
    <t>Директор
Фаттахов Ильхат Имамович</t>
  </si>
  <si>
    <t>Директор 
Гумеров Ильдар Хазиевич</t>
  </si>
  <si>
    <t>Директор
Сагдиева Гульнара Нилевна</t>
  </si>
  <si>
    <t>Директор
Злобина Фарида Ленизовна</t>
  </si>
  <si>
    <t>Директор
Фахртдинова Лайсан Марсовна</t>
  </si>
  <si>
    <t>Муниципальное атономное общеобразовательное учреждение</t>
  </si>
  <si>
    <t>3.722</t>
  </si>
  <si>
    <t>Муниципальное бюджетное общеобразовательное учреждение "Азалаковская основная общеобразовательная школа" Сармановского муниципального района Республики Татарстан
МБОУ "Азалаковская ООШ"</t>
  </si>
  <si>
    <t>Директор
Гайнутдинов Фирдавис Магданурович</t>
  </si>
  <si>
    <t>https://edu.tatar.ru/sarmanovo/azalakovo/sch</t>
  </si>
  <si>
    <t>Питание двухразовое , согласно утвержденному 7-дневному меню</t>
  </si>
  <si>
    <t>№ 16.07.01.000.М.000142.10.20 от 30.10.2020</t>
  </si>
  <si>
    <t>Договор с медицинским учреждением № 10 от 10.01.2018</t>
  </si>
  <si>
    <t>Лицензия на осуществление образовательной деятельности № 7417 от 05.11.2015</t>
  </si>
  <si>
    <t>Дети в возрасте с 13 до 16 лет</t>
  </si>
  <si>
    <t>№ 16.02.03.000.М000073.10 20 от  28.10.2020</t>
  </si>
  <si>
    <t>Договор № 24 от 01.08.2020 с ГАУЗ "Дрожжановская центральная районная больница"</t>
  </si>
  <si>
    <t>Муниципальное бюджетное общеобразовательное учреждение "Гимназия № 5" Зеленодольского муниципального района Республики Татарстан
МБОУ "Гимназия № 5"</t>
  </si>
  <si>
    <t>Договор с ГАУЗ "Рыбно-Слободская центральная районная больница" № 1 от 09.01.2020</t>
  </si>
  <si>
    <t>Директор
Нихолат Ксения Ильгизаровна</t>
  </si>
  <si>
    <t>https://edu.tatar.ru/n-chelny/sch48</t>
  </si>
  <si>
    <t>29.10.-31.10.2020 , 02.11.-06.11.2020</t>
  </si>
  <si>
    <t>Дневное пребывание, трехразовое питание</t>
  </si>
  <si>
    <t xml:space="preserve"> Ввод в эксплуатацию 1988г.</t>
  </si>
  <si>
    <t xml:space="preserve"> № 16.30.24.000.М.000269.10.20 от 29.10.2020 </t>
  </si>
  <si>
    <t>1. Распоряжение № НЧ-18/АБ-01/208 от 28.12.2018, акт от 05.02.2019
2. Распоряжение № 20 от 04.02.2019, акт от 26.02.2019
3. Распоряжение № 47 от 27.03.2019, акт от 09.04.2019
4. Распоряжение № 156 от 06.08.2019, акт от 12.08.2019
5. Распоряжение № 151 от 06.08.2019, акт от 29.08.2019
6. Распоряжение № 26 от 28.01.2020, акт от 18.02.2020
7. Распоряжение № 113 от 17.08.2020, акт от 24.08.2020</t>
  </si>
  <si>
    <t>Лицензия № ЛО-16-01-003830 от 12.12.2014г.</t>
  </si>
  <si>
    <t>Лицензия на осуществление образовательной деятельности № 6421 от 07.05.2015</t>
  </si>
  <si>
    <t>Только дети - инвалиды способные к самообслуживанию.</t>
  </si>
  <si>
    <t>3.723</t>
  </si>
  <si>
    <t>Директор
Юнусов Дамир Рамилевич</t>
  </si>
  <si>
    <t>Директор 
Сираев Ильнар Рафаилович</t>
  </si>
  <si>
    <t>Пришкольный лагерь с дневным пребыванием.
 Питание на базе МБОУ "Средняя общеобразовательная школа № 21" НМР РТ.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t>
  </si>
  <si>
    <t xml:space="preserve">№ 16.31.28.000.М.000136.10.20  от 28.10.2020 </t>
  </si>
  <si>
    <t xml:space="preserve">Лицензия на осуществление образовательной деятельности № 8284 от 28.04.2016 года </t>
  </si>
  <si>
    <t>Директор
Пустоплеснова Ольга Олеговна</t>
  </si>
  <si>
    <t>Директор
Чернятьева Татьяна Алексеевна</t>
  </si>
  <si>
    <t>Директор
Галимзянов Миргасим Галимзянович</t>
  </si>
  <si>
    <t>Муниципальное бюджетное общеобразовательное учреждение "Средняя общеобразовательная школа № 15 с углубленным изучением отдельных предметов" Нижнекамского муниципального района Республики Татарстан 
МБОУ "СОШ № 15"</t>
  </si>
  <si>
    <t>Муниципальное бюджетное общеобразовательное учреждение "Кзыл-Тауская средняя общеобразовательная школа им.М Х.Гайнуллина" Апастовского муниципального района Республики Татарстан.</t>
  </si>
  <si>
    <t>Директор 
Яруллин Иршат Мирсияпович</t>
  </si>
  <si>
    <t>Директор
 Гильманов Румиль Рашитович</t>
  </si>
  <si>
    <t>Директор 
Сабирова Лилия Сагутдиновна</t>
  </si>
  <si>
    <t>Директор 
Марданов Айрат Гайфутдинович</t>
  </si>
  <si>
    <t>Директор
 Хакимов Альберт Варисович</t>
  </si>
  <si>
    <t>1608004459
1021605953830</t>
  </si>
  <si>
    <t>Директор
 Салахова Резеда   Абузаровна</t>
  </si>
  <si>
    <t>Юридический адрес: РТ, Апастовский муниципальный район, с.Сатламышево, улица Школьная , д.1, 
Электронная почта: satlamshool@mail.ru
Телефон: 8-843-763-52-27</t>
  </si>
  <si>
    <t>Директор 
Насиров Айрат Маратович</t>
  </si>
  <si>
    <t xml:space="preserve">Директор 
Гаврилова Антонина Николаевна </t>
  </si>
  <si>
    <t>Директор 
Ямщиков Евгений Александрович</t>
  </si>
  <si>
    <t>Директор 
Яруллина Гузэль Адиповна</t>
  </si>
  <si>
    <t>Директор
Муртазин Надил Карамович</t>
  </si>
  <si>
    <t>Дирекор
Миннахметова Альфира Акрямовна</t>
  </si>
  <si>
    <t>Директор
Гафиятуллина Гольфиря Асхатовна</t>
  </si>
  <si>
    <t xml:space="preserve"> № 16.11.12.000.М.000816.10.20 от 28.10.2020</t>
  </si>
  <si>
    <t xml:space="preserve">  № 16.07.01.000.М.000156.10.20 от 30.10.2020</t>
  </si>
  <si>
    <t xml:space="preserve">№ 16.07.01.000.М.000152.10.20  от 30.10.20г. </t>
  </si>
  <si>
    <t xml:space="preserve"> № 16.07.01.000.М.000.158.10.20 от 30.10.2020</t>
  </si>
  <si>
    <t xml:space="preserve"> № 16.08.01.000.М000102.12.20 от 22.12.2020</t>
  </si>
  <si>
    <t xml:space="preserve"> № 16.08.01.000.М.000096.12.20 от 16.12.2020</t>
  </si>
  <si>
    <t xml:space="preserve"> № 16.08.01.000.М.000097.12.20 от 17.12.2020</t>
  </si>
  <si>
    <t xml:space="preserve"> № 16.08.01.000.М.000088.12.20 от 15.12.2020</t>
  </si>
  <si>
    <t xml:space="preserve"> № 16.08.01.000.М.000098.12.20 от 17.12.2020</t>
  </si>
  <si>
    <t>№ 16.11.12.000.М.000801.10.20 от 27.10.2020</t>
  </si>
  <si>
    <t>№ 16.02.31.000.М.000020.06.20 от19.06.2020</t>
  </si>
  <si>
    <t>№ 16.02.31.000.М.000034.10.20 от 05.10.2020г.</t>
  </si>
  <si>
    <t xml:space="preserve"> № 16.02.31.000.М.000035.10.20 от 05.10.2020г</t>
  </si>
  <si>
    <t xml:space="preserve"> № 16.20.01.000.М.000074.07.20 от 02.07.2020</t>
  </si>
  <si>
    <t>№ 16.02.31.000.М.000037.10.20  от 05.10.2020</t>
  </si>
  <si>
    <t>№ 16.02.31.000.М.000048.10.20 от 20.10.2020 г.</t>
  </si>
  <si>
    <t>№ 16.07.01.000.М.000282.12.19 от 19.12.2019</t>
  </si>
  <si>
    <t>№ 16.11.12.000.М.000671.10.20 от 19.10.2020</t>
  </si>
  <si>
    <t xml:space="preserve"> № 16.11.12.000.М.000701.10.20 от 19.10.2020 г.</t>
  </si>
  <si>
    <t xml:space="preserve"> № 16.11.12.000.М.000668.10.20 от 19.10.2020 .</t>
  </si>
  <si>
    <t xml:space="preserve"> № 16.11.12.000.М.000731.10.20 от 21.10.2020</t>
  </si>
  <si>
    <t xml:space="preserve"> № 16.11.12.000.М.000664..10.20 от 19.10.2020 г.</t>
  </si>
  <si>
    <t>№ 16.07.01.000.М.000203.12.20 от 15.12.2020</t>
  </si>
  <si>
    <t>№ 16.11.12.000.М.000673.10.20 от 19.10.2020</t>
  </si>
  <si>
    <t xml:space="preserve"> № 16.11.12.000.М.000685.10.20 от 19.10.2020г.</t>
  </si>
  <si>
    <t>№ 16.11.12.000.М.000709.10.20 от 19.10.2020г.</t>
  </si>
  <si>
    <t>№ 16.08.01.000.М.000068.10.20 от 26.10.2020</t>
  </si>
  <si>
    <t>№ 16.11.12.000.М.000707.10.20 от 19.10.2020</t>
  </si>
  <si>
    <t xml:space="preserve"> № 16.31.28.000.М.000121.10.20 от 28.10.2020 г.</t>
  </si>
  <si>
    <t>№ 16.11.12.000.М.000699.10.20 от 19.10.2020</t>
  </si>
  <si>
    <t>№ 16.30.24.000.М.000275.10.20 от 30.10.2020</t>
  </si>
  <si>
    <t xml:space="preserve"> № 16.02.04.000.М.000054.10.20 от 27.10.2020 г.</t>
  </si>
  <si>
    <t>№ 16.11.12.000 М. 000778.10.20 от 23.10.2020</t>
  </si>
  <si>
    <t>№ 16.31.28.000.М.000127.10.20 от 28.10.2020</t>
  </si>
  <si>
    <t xml:space="preserve">№ 16.31.28.000.М.000139.10.20 от 28.10.2020г. </t>
  </si>
  <si>
    <t>№ 16.31.28.000.М.000131.10.20  от 27.10.2020г.</t>
  </si>
  <si>
    <t>3.724</t>
  </si>
  <si>
    <t>Директор
Закирова Люция Харисовна</t>
  </si>
  <si>
    <t>https://edu.tatar.ru/baltasi/s-salaus/sch</t>
  </si>
  <si>
    <t>Дети в возрасте от 15 до 17 лет</t>
  </si>
  <si>
    <t>Дневное пребывание, двухразовое питание в школьной столовой</t>
  </si>
  <si>
    <t>1 этажное здание, ввод в эксплуатацию 1961 года (кап.ремонт -2014 г.)</t>
  </si>
  <si>
    <t>№ 16.03.05.000.М.000051.10.20 от 30.10.2020</t>
  </si>
  <si>
    <t xml:space="preserve">1.Распоряжение №99 от 17.12.2019, акт от 20.12.2019
2.Распоряжение № 192/19-Д от 24.01.2019, акт от 28.02.2019 
</t>
  </si>
  <si>
    <t xml:space="preserve">Договор с медицинским учреждением № </t>
  </si>
  <si>
    <t>Лицензия на осуществление образовательной деятельности № 5209 от 26.09.2013</t>
  </si>
  <si>
    <t>Муниципальное бюджетное общеобразовательне учреждение "Салаусский многопрофильный лицей " Балтасинского муниципального района Республики Татарстан
МБОУ "Салаусский многопрофильный лицей"</t>
  </si>
  <si>
    <t xml:space="preserve">Директор 
 Дорось Оксана Васильевна </t>
  </si>
  <si>
    <t xml:space="preserve">  https://edu.tatar.ru/agryz/agryz_sch2/page2921873.htm</t>
  </si>
  <si>
    <t>Договор с медицинским учреждением № 11 от 28.01.2020</t>
  </si>
  <si>
    <t>Габдрахманова Дина Гиматдиновна</t>
  </si>
  <si>
    <t>№ ЛО- 16-01-005535 от 17.11.2016
Договор с ГАУЗ " Апастовская центральная районная больница" от 01.12.2016 г</t>
  </si>
  <si>
    <t>Договор с ГАУЗ " Апастовская центральная районная больница" № 16 от 03.03.2017</t>
  </si>
  <si>
    <t>Директор  
Валеева Айсылу Габдулахатовна</t>
  </si>
  <si>
    <t>02.01.2021- 10.01.2021
07.02.2021 - 13.02.2021
24.03.2021 - 30.03.2021
01.06.2021 - 21.06.2021
24.06.2021 - 14.07.2021
17.07.2021 - 06.08.2021
09.08.2021 - 29.08.2021
30.10.2021 - 06.11.2021</t>
  </si>
  <si>
    <t>02.01.2021- 10.01.2021
07.02.2021 - 13.02.2021
24.03.2021 - 30.03.2021
01.06.2021 - 21.06.2021
24.06.2021 - 14.07.2021
17.07.2021 - 06.08.2021
09.08.2021 - 29.08.2021
30.10.2021 - 06.11.2022</t>
  </si>
  <si>
    <t>02.01.2021- 10.01.2021
07.02.2021 - 13.02.2021
24.03.2021 - 30.03.2021
01.06.2021 - 21.06.2021
24.06.2021 - 14.07.2021
17.07.2021 - 06.08.2021
09.08.2021 - 29.08.2021
30.10.2021 - 06.11.2023</t>
  </si>
  <si>
    <t>№ 16.30.24.000.М.000310.12.20 от 11.12.2020</t>
  </si>
  <si>
    <t>Договор с медицинским учреждением № б/н от 01.12.2016</t>
  </si>
  <si>
    <t>Договор  с ГАУЗ"Апастовская ЦРБ" б/н от 01.12.2016
№ ЛО-16-01-005535 от 17.11.2016</t>
  </si>
  <si>
    <t>Муниципальное бюджетное общеобразовательное учреждение "Русско-татарская средняя общеобразовательная школа № 129" Приволжского района города Казани (МБОУ "Школа № 129")</t>
  </si>
  <si>
    <t>3.725</t>
  </si>
  <si>
    <t>https://edu.tatar.ru/z_dol/vasiljevo/sch2</t>
  </si>
  <si>
    <t>Дневное пребывание, трехразовое питание в школьной столовой</t>
  </si>
  <si>
    <t>Лицензия № ЛО-16-01-00-7072 от 09.08.2018</t>
  </si>
  <si>
    <t>Лицензия на осуществление образовательной деятельности № 9541 т 13.03.2017</t>
  </si>
  <si>
    <t>Нахождение в отрядах по 15 человек с учетом возраста. Санузлы с наличием холодного водоснабжения. Количество посадочных мест в обеденном зале столовой рассчитано на обеспечение питания в 1 смену. Организовано полноценное трехразовое питание.</t>
  </si>
  <si>
    <t>Ввод в эксплуатацию - 1960
Капитальный ремонт - 2017</t>
  </si>
  <si>
    <t>№ 16.11.12.000.М.000744.10.20 от 21.10.2020</t>
  </si>
  <si>
    <t>Распоряжение № 81 от 19.06.2020, акт от 07.07.2020</t>
  </si>
  <si>
    <t>Договор от 28.01.2020 с ГАУЗ "Детская городская поликлиника № 11"</t>
  </si>
  <si>
    <t>Муниципальное бюджетное общеобразовательное учреждение "Средняя общеобразовательная школа № 144 с углубленным изучением отдельных предметов" Советского района города Казани (МБОУ "Школа № 144")</t>
  </si>
  <si>
    <t>Саидгараева Фирдаус Ахтямовна</t>
  </si>
  <si>
    <t>Распоряжение № 326 от 21.10.2019, акт от 12.11.2019
Распоряжение № 120 от 31.08.2020, акт от 07.09.2020</t>
  </si>
  <si>
    <t>Лицензия на осуществление образовательной деятельности № 6575 от 19.05.2015</t>
  </si>
  <si>
    <t>Муниципальное бюджетное общеобразовательное учреждение "Средняя общеобразовательная школа № 42"  Приволжского района города Казани 
(МБОУ "Школа № 42"), пришкольный лагерь "Эрудит"</t>
  </si>
  <si>
    <t>Насыбуллина Светлана Евгеньевна</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</si>
  <si>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</si>
  <si>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16.11.12.000.М.000808.10.20 от 27.10.2020</t>
  </si>
  <si>
    <t>№ 16.11.12.000.М.000783.10.20 от 23.10.2010</t>
  </si>
  <si>
    <t>Лицензия на осуществление образовательной деятельности № 6030 от 17.03.2015</t>
  </si>
  <si>
    <t>Муниципальное бюджетное общеобразовательное учреждение "Гимназия № 9" Московского района города Казани (МБОУ "Гимназия № 9")</t>
  </si>
  <si>
    <t>Кузнецова Марина Борисовна</t>
  </si>
  <si>
    <t>Без проживания. Трёхразовое питание.</t>
  </si>
  <si>
    <t>Ввод в эксплуатацию - 1974
Капитальный ремонт - 2013</t>
  </si>
  <si>
    <t>№ 16.11.12.000.М.000737.10.20 от 21.10.2020</t>
  </si>
  <si>
    <t>Распоряжение № 36 от 02.06.2020, акт от 25.06.2020</t>
  </si>
  <si>
    <t>Лицензия на осуществление медицинской деятельности ЛО-16-01-004886 от 26.01.2016</t>
  </si>
  <si>
    <t>Лицензия на осуществление образовательной деятельности № 6229 от 20.04.2015</t>
  </si>
  <si>
    <t>Муниципальное бюджетное общеобразовательное учреждение "Болгарская средняя общеобразовательная школа № 2" Спасского муниципального района Республики Татарстан (МБОУ "Болгарская СОШ № 2")</t>
  </si>
  <si>
    <t>Количество посадочных мест в обеденном зале в столовой расчитано на обеспечение питания всех детей в одну смену, организованно полноценное 2 разовое питание.</t>
  </si>
  <si>
    <t>№ 16.05.12.000.М.000163.12.19 от 19.12.2019</t>
  </si>
  <si>
    <t>Распоряжение № 48 от 29.05.2020, акт от 19.06.2020
Распоряжение № 113 от 04.12.2019, акт от 10.12.2019
Распоряжение № 45 от 27.05.2019, акт от 21.06.2019
Распоряжение № 1425/33-п/в от 17.05.2019</t>
  </si>
  <si>
    <t>Лицензия на осуществление медицинской деятельности ЛО-16-01-007027 от 19.07.2018</t>
  </si>
  <si>
    <t>Лицензия на осуществление образовательной деятельности № 9349 от 20.12.2016</t>
  </si>
  <si>
    <t>Муниципальное бюджетное общеобразовательное учреждение "Татарская гимназия № 1 имени Габдуллы Тукая" Вахитовского района города Казани (МБОУ "Татарская гимназия № 1 им. Г. Тукая"), пришкольный лагерь "Дуслык"</t>
  </si>
  <si>
    <t>№ 16.11.12.000.М.000769.10.20 от 23.10.2020</t>
  </si>
  <si>
    <t>Распоряжение № 126 от 31.07.2019, акт от 19.08.2019</t>
  </si>
  <si>
    <t>Лицензия на осуществление медицинской деятельности ЛО-16-01-005119 от 11.05.2016</t>
  </si>
  <si>
    <t>Лицензия на осуществление образовательной деятельности № 9516 от 17.02.2017</t>
  </si>
  <si>
    <t>Муниципальное бюджетное общеобразовательное учреждение "Средняя общеобразовательная школа № 7 города Лениногорска" Лениногорского муниципального района Республики Татарстан (МБОУ "СОШ № 7 г. Лениногорска")</t>
  </si>
  <si>
    <t>Лицензия на осуществление медицинской деятельности ЛО-16-01-006825 от 10.05.2018</t>
  </si>
  <si>
    <t>Лицензия на осуществление образовательной деятельности № 6791 от 13.07.2015</t>
  </si>
  <si>
    <t>Муниципальное бюджетное общеобразовательное учреждение "Средняя общеобразовательная школа № 5" Лениногорского муниципального района Республики Татарстан (МБОУ "СОШ № 5")</t>
  </si>
  <si>
    <t>Новичкова Галина Александровна</t>
  </si>
  <si>
    <t>Ввод в эксплуатацию - 1954
Капитальный ремонт - 2013</t>
  </si>
  <si>
    <t>Лицензия на осуществление образовательной деятельности № 9592 от 06.04.2017
Договор № 97 от 30.10.2018 с ГАУЗ "Лениногорская центральная районная больница"</t>
  </si>
  <si>
    <t>Муниципальное бюджетное общеобразовательное учреждение "Средняя общеобразовательная школа № 10 города Лениногорска" Лениногорского муниципального района Республики Татарстан (МБОУ "СОШ № 10 г. Лениногорска")</t>
  </si>
  <si>
    <t>Хайбрахманова Сиреня Сулеймановна</t>
  </si>
  <si>
    <t>Лагерь дневного пребывания. С двухразовым питанием</t>
  </si>
  <si>
    <t>Лицензия на осуществление медицинской деятельности ЛО-16-01-006232 от 24.08.2017</t>
  </si>
  <si>
    <t>Муниципальное бюджетное общеобразовательное учреждение "Средняя общеобразовательная школа № 22 с углубленным изучением отдельных предметов  - Центр образования" Советского района города Казани (МБОУ "Школа № 22 - Центр образования"), пришкольный лагерь "Солнышко"</t>
  </si>
  <si>
    <t>Коптелова Гульнар Зиганшевна</t>
  </si>
  <si>
    <t>Распоряжение № 02-01-05\2020\24 от 23.10.2020
Распоряжение № 349 от 03.12.2019, акт от 12.12.2019 
Распоряжение № 850/12-вп/в от 22.03.2019, акт от 05.04.2019
Распоряжение № 28 от 13.02.2019, акт от 22.02.2019</t>
  </si>
  <si>
    <t>Лицензия на осуществление медицинской деятельности ЛО-16-01-006150 от 25.07.2017</t>
  </si>
  <si>
    <t>Лицензия на осуществление образовательной деятельности № 10214 от 24.01.2019</t>
  </si>
  <si>
    <t>Только дети-инвалиды способные к самообслуживанию
(Имеются пандусы,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</si>
  <si>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Муниципальное бюджетное общеобразовательное учреждение "Терсинская средняя общеобразовательная школа" Агрызского муниципального района Республики Татарстан (МБОУ "Терсинская СОШ")</t>
  </si>
  <si>
    <t>Количество посадочных мест в обеденном зале столовой рассчитано на обеспечение питания всех детей, организовано полноценное трехразовое питание одобренное Роспотребнадзором</t>
  </si>
  <si>
    <t>№ 16.15.02.000.М.000030.05.20 от 13.05.2020</t>
  </si>
  <si>
    <t>Распоряжение № 4980/18-Д от 25.12.2018, акт от 22.01.2019
Распоряжение № 5 от 09.01.2019, акт от 15.01.2019
Распоряжение № 299/29-п/в от 22.01.2019, акт от 18.02.2019
Распоряжение № 1339/19-Д от 25.04.2019, акт от 30.04.2019
Распоряжение № 67 от 21.11.2019, акт от 03.12.2019
Распоряжение № 2 от 09.01.2020, акт от 17.01.2020</t>
  </si>
  <si>
    <t>Договор от 08.05.2020 с центральной районной больницей</t>
  </si>
  <si>
    <t>Муниципальное бюджетное общеобразовательное учреждение "Средняя общеобразовательная школа № 8" города Набережные Челны (МБОУ "СОШ № 8")</t>
  </si>
  <si>
    <t>Шумакова Ирина Фидаиловна</t>
  </si>
  <si>
    <t>№ 16.30.24.000.М.000262.10.20 от 27.10.2020</t>
  </si>
  <si>
    <t>Распоряжение № 62-от 29.06.2020, акт от 30.07.2020
Распоряжение № 79 от 17.08.2020, акт от 08.09.2020
Распоряжение № 128 от 01.08.2019, акт от 12.08.2019</t>
  </si>
  <si>
    <t>Лицензия на осуществление медицинской деятельности ЛО-16-01-006539 от 18.01.2018</t>
  </si>
  <si>
    <t>Лицензия на осуществление образовательной деятельности № 6317 от 27.04.2015</t>
  </si>
  <si>
    <t>Муниципальное бюджетное общеобразовательное учреждение "Средняя общеобразовательная школа № 11" города Набережные Челны (МБОУ "СОШ № 11")</t>
  </si>
  <si>
    <t>Мосолкова Елена Петровна</t>
  </si>
  <si>
    <t>Количество посадочных мест в столовой расчитано на обеспечение питания детей. Организовано полноценное  3-х разовое питание</t>
  </si>
  <si>
    <t>Ввод в эксплуатацию - 1983
Капитальный ремонт - 2019</t>
  </si>
  <si>
    <t>№ 16.30.24.000.М.000265.10.20 от 29.10.2020</t>
  </si>
  <si>
    <t>Распоряжение № 66/24 - п/в от 09.01.2019, акт от 12.02.2019
Распоряжение № 32 от 28.02.2019, акт от 21.03.2019
Распоряжение № 84 от 01.08.2019, акт от 07.08.2019</t>
  </si>
  <si>
    <t>Лицензия на осуществление медицинской деятельности ЛО-16-01-004380 от 18.08.2015</t>
  </si>
  <si>
    <t>Лицензия на осуществление образовательной деятельности № 7096 от 01.09.2015</t>
  </si>
  <si>
    <t>Муниципальное бюджетное общеобразовательное учреждение "Нурлатская средняя общеобразовательная школа" Зеленодольского муниципального района Республики Татарстан (МБОУ "Нурлатская СОШ")</t>
  </si>
  <si>
    <t>№ 16.20.01.000.М.000096.11.20 от 02.11.2020</t>
  </si>
  <si>
    <t>Лицензия на осуществление образовательной деятельности № 7492 от 18.11.2015</t>
  </si>
  <si>
    <t>Муниципальное бюджетное общеобразовательное учреждение "Кичуйская средняя общеобразовательная школа"Альметьевского муниципального района Республики Татарстан (МБОУ "Кичуйская СОШ")</t>
  </si>
  <si>
    <t>04.11.2020 - 08.11.2020</t>
  </si>
  <si>
    <t>№ 16.07.01.000.М.000172.11.20 от 03.11.2020</t>
  </si>
  <si>
    <t>Распоряжение № 664/19-Д от 04.03.2019, акт от 26.03.2019
Распоряжение № 16/12-6352-19-И от 04.06.2019, акт от 28.06.2019
Распоряжение № 2044/19-Д от 21.06.2019, акт от 05.07.2019
Распоряжение № 219 от 01.10.2019, акт от 29.10.2019
Распоряжение № 245/20-Д от 06.02.2020, акт от 21.02.2020</t>
  </si>
  <si>
    <t xml:space="preserve">Договор безвозмездного пользования услугами медицинского кабинета с МБДОУ "Детский сад № 41 "Ручеек" от 27.03.2018 </t>
  </si>
  <si>
    <t>Муниципальное бюджетное общеобразовательное учреждение "Средняя общеобразовательная школа № 15" города Альметьевска Республики Татарстан (МБОУ "СОШ № 15")</t>
  </si>
  <si>
    <t>№ 16.07.01.000.М.000170.11.20 от 03.11.2020</t>
  </si>
  <si>
    <t>Распоряжение № 963/25-вп/в от 01.04.2019, акт от 16.04.2019</t>
  </si>
  <si>
    <t>Договор от 09.01 2020 с ФАП с. Кичуй</t>
  </si>
  <si>
    <t>Лицензия на осуществление медицинской деятельности ЛО-16-01-006748 от 29.03.2018</t>
  </si>
  <si>
    <t>Лицензия на осуществление образовательной деятельности № 9617 от 17.04.2017</t>
  </si>
  <si>
    <t>Лицензия на осуществление образовательной деятельности № 9264 от 08.12.2016</t>
  </si>
  <si>
    <t>Муниципальное бюджетное общеобразовательное учреждение "Средняя общеобразовательная школа № 100 - Центр образования" Приволжского района города Казани (МБОУ "СОШ № 100 - ЦО")</t>
  </si>
  <si>
    <t>Абдуллина Рахиля Дамировна</t>
  </si>
  <si>
    <t xml:space="preserve">Детский пришкольный оздоровительный лагерь с дневным пребыванием детей без сна.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</si>
  <si>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16.11.12.000.М.000706.10.20 от 19.10.2020</t>
  </si>
  <si>
    <t>Лицензия на осуществление медицинской деятельности ЛО-16-01-005984 от 10.05.2017</t>
  </si>
  <si>
    <t>Лицензия на осуществление образовательной деятельности № 10306 от 01.07.2019</t>
  </si>
  <si>
    <t>Договор с ГАУЗ "Балтасинская центральная районная больница" № 73 от 09.01.2020</t>
  </si>
  <si>
    <t>Договор  №5 от 29.12.2019г.
Лицензия ЛО 16-01-008167 от 26.05.2020г</t>
  </si>
  <si>
    <t>https://edu.tatar.ru/priv/page2389.htm</t>
  </si>
  <si>
    <t>Лицензия на осуществление образовательной деятельности № 6045 от 18.03.2015</t>
  </si>
  <si>
    <t>Договор безвозмездного пользования № 3/41 от 25.03.2019</t>
  </si>
  <si>
    <t>https://edu.tatar.ru/priv/school42</t>
  </si>
  <si>
    <t>Муниципальное бюджетное общеобразовательное учреждение "Политехнический лицей № 182" Кировского района города Казани (МБОУ "Лицей № 182")</t>
  </si>
  <si>
    <t>https://edu.tatar.ru/kirov/page3682308.htm</t>
  </si>
  <si>
    <t>№ 16.11.12.000.М.000785.10.20 от 23.10.2020</t>
  </si>
  <si>
    <t>Лицензия № ЛО-16-01-005705 от 20.01.2018 г.
Договор с медицинским учреждением № 113 от 15.01.2020</t>
  </si>
  <si>
    <t>№  16.30.24.000.М.000118.06.20 от 17.06.2020</t>
  </si>
  <si>
    <t>14.12.2020-29.12.2020</t>
  </si>
  <si>
    <t>Проживание не предусмотрено, питание 3-разовое</t>
  </si>
  <si>
    <t>Проживание не предусмотрено, питание 2-разовое</t>
  </si>
  <si>
    <t>Директор 
Сударев Алексей Михайлович</t>
  </si>
  <si>
    <t>№  16.06.26.000.М.000075.10.20 от 30.10.2020</t>
  </si>
  <si>
    <t>№  16.30.24.000.М.000089. 06.20 от 15. 06. 2020 г.</t>
  </si>
  <si>
    <t>Лицензия на осуществление медицинской деятельности №ЛО-16-01-008268 от 05.08.2020г. 
 Договор  с ГАУЗ "Муслюмовская ЦРБ" от 01.01.2020
Договор с медицинской сестрой №20 от 02.03.2019г. ГАУЗ "Муслюмовская ЦРБ"</t>
  </si>
  <si>
    <t xml:space="preserve">№  16.11.12.000.М.000802.10.20 от 27.10.2020 г. </t>
  </si>
  <si>
    <t>№  16.11.12.000.М.000749.10.20 от 21.10.2020</t>
  </si>
  <si>
    <t>№ 16.11.12.000.М.000645.10.20г. от 12.10.2020</t>
  </si>
  <si>
    <t>№  16.11.12.000.М.000676.10.20 от 19.10.2020г.</t>
  </si>
  <si>
    <t>№  16.11.12.000.М.000725.10.20 от 21.10.2020</t>
  </si>
  <si>
    <t>№  16.11.12.000.М.000670.10.20 от 19.10.2020 г.</t>
  </si>
  <si>
    <t xml:space="preserve">ГАУЦЗ «Детская городская поликлиника № 4»
№ договора аренды  3/191    срок аренды с 30.12.2019  г  по 30.12.2023 г 
</t>
  </si>
  <si>
    <t>Директор
Петрова Татьяна Николаевна</t>
  </si>
  <si>
    <t>№  16.11.12.000.М.000667.10.20 от 19.10.2020</t>
  </si>
  <si>
    <t>№  16.06.26.000.М.000067.10.20 от 29.10.2020</t>
  </si>
  <si>
    <t>№  16.11.12.000.М.000817.10.20 от 28.10.2020</t>
  </si>
  <si>
    <t>№  16.32.03.000.М.000055.10.20 от 30.10.2020.</t>
  </si>
  <si>
    <t>Договор с медицинским учреждением от 23.12.2015</t>
  </si>
  <si>
    <t>№  16.11.12.000.М.000738.10.20 от 21.10.2020</t>
  </si>
  <si>
    <t>№  16.15.02.000.М.000075.10.20 от 07.10.2020 г.</t>
  </si>
  <si>
    <t>№  16.15.02.000.М.000080. 10.20 от 28.10.2020</t>
  </si>
  <si>
    <t>№  16.30.24.000.М.000139.06.20 от 23. 06. 2020г.</t>
  </si>
  <si>
    <t>№  16.06.26.0.М.000072.10.20 от 30.10.2020</t>
  </si>
  <si>
    <t>№  16.06.26.0.М.000070.10.20 от 30.10.2020</t>
  </si>
  <si>
    <t>Договор с ГАУЗ " Апастовская центральная районная больница" от 01.12.2016</t>
  </si>
  <si>
    <t>03.01.2021 - 09.01.2021
23.01.2021 - 29.01.2021
28.01.2021 - 03.02.2021
14.02.2021 - 20.02.2021
10.03.2021 - 16.03.2021
17.03.2021 - 23.03.2021
22.03.2021 - 28.03.2021
01.04.2021 - 07.04.2021
11.04.2021 - 17.04.2021
24.04.2021 - 30.04.2021
01.06.2021 - 14.06.2021
16.06.2021 - 03.07.2021
05.07.2021 - 22.07.2021
24.07.2021 - 10.08.2021
12.08.2021 - 25.08.2021
25.08.2021 - 31.08.2021
18.09.2021 - 24.09.2021
10.10.2021 - 16.10.2021
01.11.2021 - 07.11.2021
13.11.2021 - 19.11.2021
20.11.2021 - 26.11.2021
01.12.2021 - 07.12.2021
11.12.2021 - 17.12.2021</t>
  </si>
  <si>
    <t>1.Распоряжение № 18 от 03.02.2020
2.Распоряжение № 7 от 28.01.2019</t>
  </si>
  <si>
    <t>22.03.2021 - 28.03.2021
01.06.2021 - 21.06.2021
24.06.2021 - 14.07.2021
17.07.2021 - 06.08.2021
08.08.2021 - 28.08.2021
25.10.2021 - 31.10.2021
03.01.2022 - 09.01.2022</t>
  </si>
  <si>
    <t>Размещение 5-12 местное. 5-ти разовое питание</t>
  </si>
  <si>
    <t>22.03.2021 - 30.03.2021</t>
  </si>
  <si>
    <t>3.726</t>
  </si>
  <si>
    <t>https://edu.tatar.ru/nkamsk/kam-pol/sch2</t>
  </si>
  <si>
    <t>Лагерь, организованный образовательной организацией, осуществляющей организацию отдыха и оздоровления обучающихся в каникулярное время</t>
  </si>
  <si>
    <t>сезонный</t>
  </si>
  <si>
    <t xml:space="preserve">дневное пребывание без сна, организовано трехразовое питание </t>
  </si>
  <si>
    <t>ввод в эксплуатацию 1.09.1989 г, (капитальный ремонт 2017 год)</t>
  </si>
  <si>
    <t>Муниципальное бюджетное общеобразовательное учреждение "Камскополянская средняя общеобразовательная школа №2 с углубленным изучением отдельных предметов" Нижнекамского муниципального района Республики Татарстан,                         
  ( МБОУ "КСОШ №2" НМР РТ)</t>
  </si>
  <si>
    <t>Директор 
Рябцова Наталья Алексеевна</t>
  </si>
  <si>
    <t>Директор
Билялов Алмаз Мухаметович</t>
  </si>
  <si>
    <t>Лицензия № ФС-16-01-001171, дата выдачи 14.02.2012 г</t>
  </si>
  <si>
    <t>Лицензия на осуществление образовательной деятельности № 6949 от 29.07.2015 г</t>
  </si>
  <si>
    <t>№  16.31.28.000.М.000144.10.20 от 28.10.2020 г</t>
  </si>
  <si>
    <t>№ЛО-16-01-005535 от 17.11.2016
Договор с ГАУЗ "Апастовская ЦРБ" № 15 от 15.12.2016</t>
  </si>
  <si>
    <t xml:space="preserve">Муниципальное бюджетное общеобразовательное учреждение "Гимназия № 22" Нижнекамского муниципального района Республики Татарстан
МБОУ "Гимназия №22" НМР РТ 
Пришкольный лагерь </t>
  </si>
  <si>
    <t>Директор
  Маркова Наталия Николаевна</t>
  </si>
  <si>
    <t>Директор
Халиуллина Гульназ Самигулловна</t>
  </si>
  <si>
    <t>Директор 
Ялаев Рустем Хадлитович</t>
  </si>
  <si>
    <t>№
16.30.24.000.М.000273.10.20 от 29.10.2020г</t>
  </si>
  <si>
    <t>Директор
Комарова Шамсинур Габдулловна</t>
  </si>
  <si>
    <t>Директор 
Идиятов Данил Гафиятуллович</t>
  </si>
  <si>
    <t>3.727</t>
  </si>
  <si>
    <t xml:space="preserve">1.Распоряжение № 85 от 26.03.2019, акт от 29.04.2019 
2.Распоряжение № 206 от 24.07.2019, акт от05.08.2019
3.Распоряжение № 88 от 28.05.2020, акт от 05.06.2020
4.Распоряжение № 130 от 09.06.2020, акт от 16.06.2020
5.Распоряжение №242 от 07.08.2020, акт от 11.08.2020 </t>
  </si>
  <si>
    <t>Директор 
Забирова Дания Мугтасимовна</t>
  </si>
  <si>
    <t>Syur.Nk@tatar.ru</t>
  </si>
  <si>
    <t>Без проживания. Количество посадочных мест в обеденном зале столовой рассчитано на обеспечение питания всех детей в одну смену, оганизовано полноценое питание.</t>
  </si>
  <si>
    <t>здание школы - ввод в эксплуатацию 1983 (капитальный ремонт -  2015)</t>
  </si>
  <si>
    <t>№  16.31.28.000.М.000116.10.20 от 28.10.2020</t>
  </si>
  <si>
    <t>Договор с медицинским учреждением от 14.01.2020</t>
  </si>
  <si>
    <t>Лицензия на осуществление образовательной деятельности № 7402 от 05.11.2015</t>
  </si>
  <si>
    <t>Муниципальное бюджетное общеобразовательное учреждение "Верхнеуратьминская основная общеобразовательная школа" Нижнекамского муниципального района Республики Татарстан
МБОУ "Верхнеуратьминская ООШ" НМР РТ
 (пришкольный лагерь)</t>
  </si>
  <si>
    <t>Дети в возрасте с 7 до 10 лет</t>
  </si>
  <si>
    <t>Филиал муниципального бюджетного общеобразовательного учреждения "Старокаширская средняя общеобразовательная школа имени Зинната Хасанова" - "Сарайлинская основная общеобразовательная школа" Сармановского муниципального района Ресублики Татарстан
Филиал МБОУ "Старокаширская СОШ им.З.Хасанова" - "Сарайлинская ООШ"
Пришкольный лагерь "Кояшкай"</t>
  </si>
  <si>
    <t>Договор С ГАУЗ "Балтасинская ЦРБ" № 44 от 09.01.2019</t>
  </si>
  <si>
    <t>3.728</t>
  </si>
  <si>
    <t>Муниципальное бюджетное общеобразовательное учреждение "Александровская основная общеобразовательная школа" Чистопольского муниципального района Республики Татарстан
МБОУ "Александровская ООШ" ЧМР РТ
Лагерь с дневным пребыванием детей " Капитошка"</t>
  </si>
  <si>
    <t>Директор 
Ефимова Ирина Николаевна</t>
  </si>
  <si>
    <t>Без проживания. Количество посадочных мест в обеденном зале столовой рассчитано на обеспечение питания всех детей в одну смену, оганизовано полноценое nht[hfpjdjt питание.</t>
  </si>
  <si>
    <t>Дата ввода школы в эксплуатацию: 1983 год; 
Капитальный ремонт 2020 год</t>
  </si>
  <si>
    <t>№  16.05.12.000.М.000004.02.21 от 25.02.2021 г.</t>
  </si>
  <si>
    <t>Лицензия на осуществление образовательной деятельности № 7446 от 13.11.2015</t>
  </si>
  <si>
    <t>Муниципальное бюджетное общеобразовательное учреждение "Тетюшская средняя общеобразовательная школа № 1 имени Героя Советсткого Союза Ханжина П.С." Тетюшского муниципального района Республики Татарстан (МБОУ "Тетюшская СОШ № 1 им. Ханжина П.С.")</t>
  </si>
  <si>
    <t>Директор 
Рычагова Елена Юрьевна</t>
  </si>
  <si>
    <t>Директор
Потапова Лада Вадимовна</t>
  </si>
  <si>
    <t>Муниципальное бюджетное общеобразовательное учреждение "Средняя общеобразовательная школа № 69" Приволжского района города Казани (МБОУ "СОШ № 69"), 
пришкольный лагерь "Листопад"</t>
  </si>
  <si>
    <t>Муниципальное бюджетное общеобразовательное учреждение "Средняя общеобразовательная школа № 6" города Набережные Челны Республики Татарстан
 (МБОУ "СОШ № 6"), 
пришкольный лагерь "Лесная сказка"</t>
  </si>
  <si>
    <t>Директора
Абдуллаева Ольга Николаевна</t>
  </si>
  <si>
    <t>Директор
Мугизов Марат Амирович</t>
  </si>
  <si>
    <t>Директор
Смолкина Наталья Викторовна</t>
  </si>
  <si>
    <t>Муниципальное бюджетное общеобразовательное учреждение "Тетюшская средняя общеобразовательная школа № 2" Тетюшского муниципального района Республики Татарстан 
(МБОУ "ТСОШ № 2")</t>
  </si>
  <si>
    <t>директор
Шайхеразиева Лайля Назимовна</t>
  </si>
  <si>
    <t>директор 
Садиков Рамиль Ханифович</t>
  </si>
  <si>
    <t>директор 
 Нуртдинов Расим Ревович</t>
  </si>
  <si>
    <t>Дети в возрасте 7-17 лет</t>
  </si>
  <si>
    <t>Договор с ГАУЗ Пестречинская ЦРБ № 12 от 01.09.2018</t>
  </si>
  <si>
    <t>https://edu.tatar.ru/aktanysh/org5647</t>
  </si>
  <si>
    <t>Лагеря, организованные образовательными организациями, осуществляющими организацию отдыха и оздоровления обучающихся в канкулярное время</t>
  </si>
  <si>
    <t>сезонная</t>
  </si>
  <si>
    <t>03.01.2021-09.01.2021</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</si>
  <si>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</si>
  <si>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 xml:space="preserve">бассейн "Дулкын". Собственное </t>
  </si>
  <si>
    <t>1 корпус- ввод в эксплуатацию 2017 г.</t>
  </si>
  <si>
    <t>№  16.30.24.000.М.000115.06.20 от 16.06.2020 г.</t>
  </si>
  <si>
    <t>Распоряжение №2553/19-Д от 31.07.2019, акт от 02.08.2019;
 Распоряжение №2330/19- Д от 08.07.2019, акт от 26.07.2019; 
Распоряжение №133/02-р от 19.07.2019, акт от 22.07.2019; 
Распоряжение №954/19-Д от 27.03.2019, акт от 10.04.2019;
 Распоряжение №953/19-Д от 27.03.2019, акт от 05.04.2019; 
Распоряжение №307/19-Д от 31.01.2019, акт от 14.02.2019</t>
  </si>
  <si>
    <t>Договор с ГАУЗ "Актанышская ЦРБ от 21.10.2014 г.</t>
  </si>
  <si>
    <t>3.729</t>
  </si>
  <si>
    <t>Лицензия на осуществление образовательной деятельности № 10310 от 04.07. 2019</t>
  </si>
  <si>
    <t>Директор
Хабибуллина Алена Александровна</t>
  </si>
  <si>
    <t>Директор
Шаехова Резеда Рифкатовна</t>
  </si>
  <si>
    <t>Муниципальное бюджетное образовательное учреждение образовательно-оздоровительный центр "Буляк" по работе с одаренными детьми Актанышского муниципального района Республики Татарстан 
 (МБОУ ООЦ "Буляк" по работе с одаренными детьми)</t>
  </si>
  <si>
    <t xml:space="preserve">Муниципальное бюджетное общеобразовательное учреждение "Средняя общеобразовательная школа №8 города Азнакаево" Азнакаевского муниципального района Республики Татарстан 
(МБОУ "СОШ№8 г.Азнакаево" РТ) 
Пришкольный лагерь "Орлята" (ПЛ "Орлята") </t>
  </si>
  <si>
    <t>Директор
Хамидуллин Азат Мугавиевич</t>
  </si>
  <si>
    <t xml:space="preserve">Директор
Шакурова Алиса Расыховна </t>
  </si>
  <si>
    <t>Директор
Рахманов  Альберт Магалимович</t>
  </si>
  <si>
    <t>Директор
Шайдуллин Ильмир Нашатович</t>
  </si>
  <si>
    <t>Муниципальное бюджетное общеобразовательное учреждение "Сафаровская средняя общеобразовательная школа" Актанышского муниципального района Республики Татарстан 
(МБОУ "Сафаровская СОШ")
 Детский оздоровительный лагерь "Дуслык"
 (ДОЛ "Дуслык")</t>
  </si>
  <si>
    <t>Директор 
 Файзрахманова Резеда Наиловна</t>
  </si>
  <si>
    <t>Директор 
Ахметов Ранис Раисович</t>
  </si>
  <si>
    <t>Директор
Хасанов Ринат Рифкатович</t>
  </si>
  <si>
    <t>Муниципальное бюджетное общеобразовательное учреждение «Киятская средняя общеобразовательная школа  Буинского муниципального района Республики Татарстан» 
(МБОУ "Киятская СОШ")</t>
  </si>
  <si>
    <t>Директор
Абрамова Людмила Владимировна</t>
  </si>
  <si>
    <t>Директор 
Гайсина Альфия Сагировна</t>
  </si>
  <si>
    <t xml:space="preserve">Муниципальное бюджетное общеобразовательное учреждение "Кайбицкая основная общеобразовательная школа" Буинского муниципального района Республики Татарстан
МБОУ "Кайбицкая ООШ" </t>
  </si>
  <si>
    <t xml:space="preserve">Муниципальное бюджетное общеобразовательное учреждение "Васильевская средняя общеобразовательная школа №3 Зеленодольского муниципального района РТ" 
МБОУ "Васильевская СОШ № 3 ЗМР РТ",   
пришкольный лагерь с дневным прибыванием детей </t>
  </si>
  <si>
    <t>Муниципальное бюжетное общеобразовательное учреждение "Затонская средняя школа имени Василия Петровича Муравьева" 
МБОУ "Затонская СОШ"
Пришкольный оздоровительный лагерь "Волна"</t>
  </si>
  <si>
    <t>Директор
Халиуллина Мадина Александровна</t>
  </si>
  <si>
    <t>Директор
Сорокин Александр Иванович</t>
  </si>
  <si>
    <t>Муниципальное бюджетное общеобразовательное учреждение "Средняя общеобразовательная школа №2 п.г.т.Актюбинский"                                        Азнакаевского муниципального района Республики Татарстан
 (МБОУ "СОШ№2 пгт.Актюбинский"  Азнакаевского муниципального района РТ) 
Пришкольный лагерь "Мозаика"   (ПЛ "Мозаика")</t>
  </si>
  <si>
    <t>Директор
Гайзатуллина Гульгена Асхатовна</t>
  </si>
  <si>
    <t>Муниципальное бюджетное общеобразовательное учреждение "Средняя общеобразовательная школа №6" г.Альметьевска Республики Татарстан (пришкольный лагерь)
МБОУ "СОШ № 6"</t>
  </si>
  <si>
    <t>Муниципальное бюджетное общеобразовательное учреждение "Средняя общеобразовательная школа с углубленным изучением отдельных предметов № 62" Авиастроительного района г.Казани
 (МБОУ "Школа № 62")</t>
  </si>
  <si>
    <t>Директор 
Габдрахимова Татьяна Николаевна</t>
  </si>
  <si>
    <t>Директор
Зиатдинова Гульнур Раисовна</t>
  </si>
  <si>
    <t>Муниципальное бюджетное общеобразовательное учреждение "Нижнемактаминская средняя общеобразовательная школа №2"Альметьевского муниципального района Республики Татарстан
 МБОУ "Нижнемактаминская СОШ №2" 
пришкольный лагерь</t>
  </si>
  <si>
    <t>Директор 
Закирова Мадина Гаязовна</t>
  </si>
  <si>
    <t>Муниципальное бюджетное образовательное учреждение "Средняя общеобразовательная школа №98 (татарско-русская)" Вахитовского района г. Казани
МБОУ "Школа № 98" Вахитовского района г. Казани</t>
  </si>
  <si>
    <t>Директор
Авзалова Айгуль Ильдаровна</t>
  </si>
  <si>
    <t>Директор
 Глухарева Елена Владимировна</t>
  </si>
  <si>
    <t>Муниципальное бюджетное общеобразовательное учреждение «Средняя общеобразовательная школа № 70 с углубленным изучением отдельных предметов» Кировского района г. Казани
 (МБОУ "Школа № 70" г. Казани)</t>
  </si>
  <si>
    <t>Директор 
Маслова Наталья Петровна</t>
  </si>
  <si>
    <t>Директор
Казаринова Лилия Асгатовна</t>
  </si>
  <si>
    <t>Муниципальное бюджетное общеобразовательное учреждение "Средняя общеобразовательная школа № 3" г.Альметьевска Республики Татарстан МБОУ "СОШ №3"
пришкольный лагерь с дневным пребыванием детей</t>
  </si>
  <si>
    <t>Муниципальное бюджетное общеобразовательное учреждение "Татаро-английская гимназия № 16" Приволжского района г.Казани 
МБОУ "Гимназия  № 16", 
Детский оздоровительный лагерь "Колокольчик" 
ДОЛ  "Колокольчик"</t>
  </si>
  <si>
    <t>И.о. директора 
 Ярмухаметова Эльза Равхатовна</t>
  </si>
  <si>
    <t>Муниципальное бюджетное общеобразовательное учрждение "Средняя общеобразовательная школа №12"  Вахитовского района г.Казани, 
МБОУ "СОШ №12"</t>
  </si>
  <si>
    <t xml:space="preserve">Директор 
Козловская Розалия Юрьевна </t>
  </si>
  <si>
    <t>Муниципальное бюджетное общеобразовательноеучреждение «Средняя общеобразовательная татарско-русская школа № 48 с углубленным изучением отдельных предметов» Приволжского района г. Казани 
МБОУ "СОШ № 48"</t>
  </si>
  <si>
    <t>Диретор 
Аринина Татьяна Юрьевна</t>
  </si>
  <si>
    <t xml:space="preserve">Муниципальное бюджетное общеобразовательное учреждение " Основная общеобразовательная школа № 12" Бугульминского муниципального района Республики Татарстан
(МБОУ "ООШ № 12") </t>
  </si>
  <si>
    <t>Директор  
Хамидуллина Елена Борисовна</t>
  </si>
  <si>
    <t>Муниципальное бюджетное общеобразовательное учреждение "Средняя общеобразовательная русско-татарская школа №13" Вахитовского района г. Казани
(МБОУ "Школа №13")
Детский пришкольный лагерь "Радуга"</t>
  </si>
  <si>
    <t>Директор 
Овчинников Сергей Николаевич</t>
  </si>
  <si>
    <t>Директор 
Перова Елена Вячеславовна</t>
  </si>
  <si>
    <t>Муниципальное бюджетное общеобразовательное учреждение «Шереметьевская средняя школа» Нижнекамского муниципального района Республики Татарстан 
МБОУ «Шереметьевская СОШ» НМР РТ</t>
  </si>
  <si>
    <t>Директор 
Васильева Алла Николаевна</t>
  </si>
  <si>
    <t>Муниципальное бюджетное общеобразовательное учреждение «Средняя общеобразовательная школа №24 с углубленным изучением отдельных предметов» Приволжского района г. Казани 
( МБОУ "Школа №24" Приволжского района г. Казани)</t>
  </si>
  <si>
    <t xml:space="preserve">Муниципальное автономное общеобразовательное учреждение "Средняя общеобразовательная школа № 34 с углубленным изучением отдельных предметов" города Набережные Челны Республики Татарстан
МАОУ "СОШ №34"
</t>
  </si>
  <si>
    <t>Директор  
Галимов Фагим Вильданович</t>
  </si>
  <si>
    <t>3.730</t>
  </si>
  <si>
    <t>Муниципальное бюджетное общеобразовательное учреждение "Костенеевская средняя общеобразовательная школа" Елабужского муниципального района Республики Татарстан 
МБОУ "Костенеевская средняя школа" ЕМР РТ</t>
  </si>
  <si>
    <t xml:space="preserve">директор 
Гарифуллин Руслан Ильсурович
</t>
  </si>
  <si>
    <t>https://edu.tatar.ru/elabuga/kosteneevo/sch</t>
  </si>
  <si>
    <t>02.11.2020 -07.11.2020</t>
  </si>
  <si>
    <t xml:space="preserve">№ 16.15.02.000.М.000068.10.20
от 07.10.2020г.
</t>
  </si>
  <si>
    <t>Лицензия на осуществление образовательной деятельности № 9730от 28.07.2017 г.</t>
  </si>
  <si>
    <t>Муниципальное бюджетное общеобразовательное учреждение "Тоншерминская средняя общеобразовательная школа" Тетюшского муниципального района Республики Татарстан
 (МБОУ "Тоншерминская СОШ" ).  
Пришкольный лагерь с дневным пребыванием детей "Родничок"</t>
  </si>
  <si>
    <t>Муниципальное бюджетное общеобразовательное учреждение «Средняя общеобразовательная школа №140» Советского района г.Казани.
МБОЙ "СОШ № 140"</t>
  </si>
  <si>
    <t xml:space="preserve">Директор
Красильников Венидикт Евгеньевич </t>
  </si>
  <si>
    <t>Муниципальное бюджетное общеобразовательное учреждение "Гимназия-интернат  № 13" Нижнекамского муниципального района Республики Татарстан
МБОУ " Гимназия-интернат № 13" НМР РТ
Пришкольный лагерь и лагерь труда и отдыха</t>
  </si>
  <si>
    <t>Муниципальное бюджетное общеобразовательное учреждение "Больщецильнинская средняя общеобразовательная школа имени Героя Советского Союза Хакимова Исмагила Кабировича" Дрожжановского муниципального района Республики Татарстан 
(МБОУ "Большецильнинская СОШ")пришкольный оздоровительный лагерь "Орленок" с дневным пребыванием детей</t>
  </si>
  <si>
    <t>директор школы Ибрагимова Аида Марселевна</t>
  </si>
  <si>
    <t>Муниципальное бюджетное общеобразовательное учреждение  "Миннибаевская средняя общеобразовательная школа" Альметьевского муниципального района Республики Татарстан
(МБОУ "Миннибаевская СОШ" пришкольный лагерь)</t>
  </si>
  <si>
    <t>Муниципальное бюджетное общеобразовательное учреждение "Среднебалтаевская основная  общеобразовательная школа имени Героя Советского Союза Абзалова Рема Абзаловича"  Апастовского муниципального района Республики Татарстан
МБОУ "Среднебалтаевская ООШ им.Героя Советского Союза Абзалова Р.А."</t>
  </si>
  <si>
    <t>Муниципальное бюджетное общеобразовательное учреждение "Альшеевская средняя общеобразовательная школа" Буинского муниципального района Республики Татарстан (МБОУ "Альшеевская СОШ")</t>
  </si>
  <si>
    <t>Директор 
Измайлов Ильдар Рафикович</t>
  </si>
  <si>
    <t>Муниципальное бюджетное общеобразовательное учреждение «Татарская гимназия «Татарская гимназия № 15" Кировского района города Казани 
МБОУ «Татарская гимназия № 15» Кировского района г.Казани</t>
  </si>
  <si>
    <t>Муниципальное бюджетное общеобразовательное учреждение "Средняя общеобразовательная школа № 6" Нижнекамского муниципального района Республики Татарстан 
МБОУ "СОШ № 6" НМР РТ</t>
  </si>
  <si>
    <t>Муниципальное бюджетное общеобразовательное учреждение "Лицей № 14" Нижнекамского муниципального района Республики Татарстан
МБОУ "Лицей № 14" НМР РТ</t>
  </si>
  <si>
    <t>Муниципальное бюджетное общеобразовательное учреждение "Гимназия № 32" Нижнекамского муниципального района Республики Татарстан 
МБОУ "Гимназия № 32" НМР РТ</t>
  </si>
  <si>
    <t>Муниципальное бюджетное общеобразовательное учреждение "Гимназия-интернат № 34" Нижнекамского муниципального района Республики Татарстан 
МБОУ "Гимназия-интернат № 34" НМР РТ
Оздоровительный лагерь дневного пребывания детей</t>
  </si>
  <si>
    <t>Муниципальное бюджетное общеобразовательное учреждение "Арская гимназия № 5" Арского муниципального района Республики Татарстан
МБОУ "Арская гимназия № 5"</t>
  </si>
  <si>
    <t>Муниципальное бюджетное общеобразовательное учреждение "Арская средняя общеобразовательная школа № 1 им. В.Ф. Ежкова с углубленным изучением отдельных предметов" Арского муниципального района Республики Татарстан
МБОУ "Арская СОШ № 1 им. В.Ф.Ежкова"</t>
  </si>
  <si>
    <t>Муниципальное бюджетное общеобразовательное учреждение "Нижнечекурская средняя общеобразовательная школа" Дрожжановского муниципального района Республики Татарстан
МБОУ "Нижнечекурская СОШ" Дрожжановского муниципального района РТ
 Пришкольный оздоровительный лагерь  "Радуга"</t>
  </si>
  <si>
    <t>Муниципальное бюджетное общеобразовательное учреждение "Убеевская средняя общеобразовательная школа имени Петра Васильевича Дементьева"  Дрожжановского муниципального района Республики Татарстан
МБОУ "Убеевская СОШ им. П.В.Дементьева" ДМР РТ
пришкольный оздоровительный лагерь с дневным пребыванием детей "Интеллектуалы"</t>
  </si>
  <si>
    <t>Муниципальное бюджетное общеобразовательное учреждение «Матакская  средняя общеобразовательная школа имени Героя Советского Союза Семёна Артемьевича Уганина" Дрожжановского  муниципального района Республики Татарстан (МБОУ "Матакская СОШ им. Героя Советского Союза С.А. Уганина"), Пришкольный оздоровительный лагерь "Солнышко"</t>
  </si>
  <si>
    <t>Муниципальное бюджетное общеобразовательное учреждение "Хорновар-Шигалинская средняя общеобразовательная школа имени Героя Советского Союза Петра Сергеевича Юхвитова " Дрожжановского муниципального района Республики Татарстан (МБОУ "Хорновар-Шигалинская СОШ им. Героя Советского Союза П.С. Юхвитова"),  пришкольный оздоровительный лагерь  с дневным пребыванием детей "Радуга"</t>
  </si>
  <si>
    <t>Муниципальное бюджетное образовательное учреждение "Городищенская средняя общеобразовательная школа имени кавалера орденов Славы трех степеней Григоря Трофимовича Семенова" Дрожжановского муниципального района Республики Татарстан
МБОУ "Городищенская СОШ им. Г.Т.Семенова"
Пишкольный лагерь с дневным прибыванием "Солнышко"</t>
  </si>
  <si>
    <t>Муниципальное бюджетное общеобразовательное учреждение «Стародрожжановская средняя общеобразовательная школа №1» Дрожжановского муниципального района Республики Татарстан (МБОУ  «Стародрожжановская  СОШ № 1» ДМР РТ); пришкольный оздоровительный лагерь "Солнышко" с дневным пребыванием детей</t>
  </si>
  <si>
    <t>Муниципальное бюджетное общеобразовательное учреждение "Стародрожжановский многопрофильный лицей" Дрожжановского муниципального района Республики Татарстан 
(МБОУ "Стародрожжановский многопрофильный лицей" Дрожжановского муниципального района РТ)
пришкольный оздоровительный  лагерь "Дети 21 века"с дневным пребыванием детей</t>
  </si>
  <si>
    <t>Муниципальное бюджетное общеобразовательное учреждение "Средняя общеобразовательная школа № 3" Менделеевского муниципального района Республики Татарстан (МБОУ "СОШ № 3")</t>
  </si>
  <si>
    <t>Муниципальное бюджетное общеобразовательное учреждение  "Средняя общеобразовательная школа № 2" города Мензелинска Республики Татарстан пришкольный оздоровительный лагерь "Средняя общеобразовательная школа №2" - МБОУ "Средняя общеобразовательная школа №2" г.Мензелинска РТ  ПОЛ "Ромашка"</t>
  </si>
  <si>
    <t>Муниципальное  бюджетное общеобразовательное учреждение «Малошильнинская средняя общеобразовательная школа» Тукаевского муниципального района Республики Татарстан, 
МБОУ «Малошильнинская СОШ» Тукаевского муниципального района</t>
  </si>
  <si>
    <t>Муниципальное бюджетное общеобразовательное учреждение "Средняя общеобразовательная школа пос. Новый" Тукаевского муниципального района Республики Татарстан
(МБОУ "СОШ пос. Новый"), 
пришкольный лагерь "Солнышко"</t>
  </si>
  <si>
    <t>Муниципальное бюджетное общеобразовательное учреждение "Булым-Булыхчинская основная общеобразовательная школа" Апастовского района Республики Татарстан</t>
  </si>
  <si>
    <t>Муниципальное бюджетное общеобразовательное учреждение "Чуру-Барышевская основная общеобразовательная школа" Апастовского муниципального района Республики Татарстан / МБОУ "Чуру-Барышевская ООШ"</t>
  </si>
  <si>
    <t>Муниципальное бюджетное общеобразовательное учреждение «Верхне-Тимерлековская средняя общеобразовательная школа» Рыбно-Слободского муниципального района Республики Татарстан пришкольный лагерь "Дуслык"</t>
  </si>
  <si>
    <t>Муниципальное бюджетное общеобразовательное учреждение «Кутлу-Букашская средняя общеобразовательная школа» Рыбно-Слободского муниципального района Республики Татарстан 
МБОУ "Кутлу-Букашская СОШ" 
пришкольный лагерь "Каенкай"</t>
  </si>
  <si>
    <t>Муниципальное бюджетное общеобразовательное учреждение "Ципьинская средняя общеобразовательная школа" Балтасинского муниципального района Республики Татарстан
(МБОУ "Ципьинская СОШ") 
Детский оздоровительный лагерь "Солнышко", (ДОЛ "Солнышко")</t>
  </si>
  <si>
    <t>Муниципальное бюджетное общеобразовательное учреждение "Средняя общеобразовательная школа № 2" города Агрыз Республики Татарстан (Пришкольный лагерь с дневным пребыванием)</t>
  </si>
  <si>
    <t>№ 16.30.24.000.М.000265.10.20 от 22.10.2020</t>
  </si>
  <si>
    <t>Муниципальное бюджетное общеобразовательное учреждение "Средняя общеобразовательная руско-татарская школа № 14" Вахитовского муниципального района Республики Татарстан
 (МБОУ "Школа № 14"), 
пришкольный лагерь "Дружба"</t>
  </si>
  <si>
    <t>3.731</t>
  </si>
  <si>
    <t>Директор 
Шакирова Диляра Дамировна</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</si>
  <si>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</si>
  <si>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16.05.12.000.М.000074.10.20 от 28.10.2020</t>
  </si>
  <si>
    <t>1.Распоряжение № 40 от 01.04.2019, акт от 19.04.2019
2.Распоряжение № 172 от 03.12.2019, акт от 10.12.2019</t>
  </si>
  <si>
    <t xml:space="preserve"> Лицензия на осуществление медицинской деятельности № ЛО-16-01-0001495 от 09.07.2009 г.
Старшая медсестра Муратова Салимя Анверовна
Трудовой договор № 142лс от 20.11.2017</t>
  </si>
  <si>
    <t>Лицензия на осуществление образовательной деятельности № 7761 от 02.02.2016</t>
  </si>
  <si>
    <t>3.732</t>
  </si>
  <si>
    <t xml:space="preserve">Директор 
Фалина Луиза Геннадьевна
</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</si>
  <si>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</si>
  <si>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xml:space="preserve">№ 16.31.28.000.М.000114 от 28.10.2020
</t>
  </si>
  <si>
    <t>1. Распоряжение № 82 от 25.03.2019, акт от 29.04.2019
2. Распоряжение № 82 от 18.04.2019, акт от 30.04.2019
3. Распоряжение № 210 от 24.07.2019, акт от 06.08.2019
4. Распоряжение № 120 от 09.06.2020, акт от 16.06.2020
5. Распоряжение № 240 от 07.08.2020, акт от 11.08.2020
6. Распоряжение № 263 от 10.08.2020, акт от 14.08.2020</t>
  </si>
  <si>
    <t xml:space="preserve">Договор с ГАУЗ "Детская городская больница с перинатальным центром" от 15.06.2020
</t>
  </si>
  <si>
    <t>Лицензия на осуществление образовательной деятельности № 9079 от 21.11.2016 г.</t>
  </si>
  <si>
    <t>3.733</t>
  </si>
  <si>
    <t xml:space="preserve">Директор 
Мухлисов Исхак Файзрахманович
</t>
  </si>
  <si>
    <t>ввод в эксплуатацию 1971 год
Капитальный ремонт - 2010 г.</t>
  </si>
  <si>
    <t xml:space="preserve">№ 16.31.28.00.М.000119.10.20 от 28.10.2020
</t>
  </si>
  <si>
    <t>1. Распоряжение № 285 от 15.08.2019, акт от 16.08.2019
5. Распоряжение № 240 от 07.08.2020, акт от 11.08.2020
6. Распоряжение № 263 от 10.08.2020, акт от 14.08.2020</t>
  </si>
  <si>
    <t xml:space="preserve">Договор  № 4 от 02.12.2017 года
</t>
  </si>
  <si>
    <t>Лицензия на осуществление образовательной деятельности № 6953 от 29.07.2015 года</t>
  </si>
  <si>
    <t>https://edu.tatar.ru/nkamsk/n-uratma/sch</t>
  </si>
  <si>
    <t>https://edu.tatar.ru/nkamsk/b-afanasovo/sch</t>
  </si>
  <si>
    <t>3.734</t>
  </si>
  <si>
    <t>1. Распоряжение № 2 от 30.04.2019, акт от 27.05.2019
2. Распоряжение № 54 от 29.04.2019, акт от 21.05.2019
3. Распоряжение № 1765/25-вп/в от 07.06.2019, акт от 28.06.2019
4. Распоряжение № 63 от 31.05.2019, акт от 21.06.2019
5. Распоряжение № 83 от 31.07.2019, акт от 09.08.2019
6. Распоряжение № 32 от 28.04.2020, акт от 18.05.2020
7. Распоряжение № 2 от 15.09.2020, акт от 21.09.2020</t>
  </si>
  <si>
    <t xml:space="preserve">Директор 
Сабирзянова Гульназ Тависовна
</t>
  </si>
  <si>
    <t>02.11.2020 -08.11.2020</t>
  </si>
  <si>
    <t xml:space="preserve">№ 16.07.01.000.М.000147.10.20 от 30.10.2020
</t>
  </si>
  <si>
    <t xml:space="preserve"> Лицензия на осуществление медицинской деятельности № ЛО-16-01-006353 от 15.11.2017</t>
  </si>
  <si>
    <t>Лицензия на осуществление образовательной деятельности № 8313 от 10.05.2016 г.</t>
  </si>
  <si>
    <t>№ 16.07.01.000.М.000192.12.20 от 09.12.2020</t>
  </si>
  <si>
    <t>3.735</t>
  </si>
  <si>
    <t>3.736</t>
  </si>
  <si>
    <t>Муниципальное бюджетное общеобразовательное учреждение "Лицей № 2" Чистопольского муниципального района Республики Татарстан
(МБОУ "Лицей № 2")
Лагерь с дневным пребыванием детей "Планета Детства"</t>
  </si>
  <si>
    <t xml:space="preserve">Директор 
Зелинский Руслан Владимирович
</t>
  </si>
  <si>
    <t>https://edu.tatar.ru/chistopol/org6854</t>
  </si>
  <si>
    <t>Дата ввода здания в эксплуатацию 2020</t>
  </si>
  <si>
    <t xml:space="preserve">№ 16.05.12.000.М.000005.02.21 от 25.02.2021 г.
</t>
  </si>
  <si>
    <t>1. Распоряжение № 289/33-вп/в от 20.01.2021, акт от 19.02.2021</t>
  </si>
  <si>
    <t>Трудовой договор № 68/21 от 16.02.2021</t>
  </si>
  <si>
    <t>Лицензия на осуществление образовательной деятельности № 10585 от 26.12.2020</t>
  </si>
  <si>
    <t>3.737</t>
  </si>
  <si>
    <t>Муниципальное бюджетное учреждение "Молодежный оздоровительный центр имени А.Д.Губина"
Бугульминского муниципального района Республики Татарстан
МБУ "МОЦ имени А.Д.Губина" БМР РТ</t>
  </si>
  <si>
    <t>https://instagram.com/dol_gubina</t>
  </si>
  <si>
    <t>22.03.2021-28.03.2021</t>
  </si>
  <si>
    <t>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</si>
  <si>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2 спальных корпуса, административно-бытовой корпус, спортзал с котельной, столовая, склад сданы в эксплуатацию 30.11.2019 года после капитального ремонта.
Медпункт, клуб, КПП -сданы в рамках капитального строительства</t>
  </si>
  <si>
    <t>№ 16.08.01.000.М.000006.03.21 от 03.03.2021</t>
  </si>
  <si>
    <t>Договор с ГАУЗ "Бугульминская ЦРБ" № 24 от 18.02.2021</t>
  </si>
  <si>
    <t>Лагерь оборудован "Доступной средой для инвалидов":- пандуса, на входных группах;
-туалеты и душевые комнаты, спальные корпуса, столовая, клуб оборудованы для детей-инвалидов;
-комнаты оборудованы широким дверным проемом.</t>
  </si>
  <si>
    <t>1.92</t>
  </si>
  <si>
    <t>Степанов Николай Михайлович</t>
  </si>
  <si>
    <t>https://edu.tatar.ru/almet/yamashi/sch</t>
  </si>
  <si>
    <t>Лагеря, организованные образовательными организациями, осуществляемыми организацию отдыха и оздоровление обучающихся в каникулярный период</t>
  </si>
  <si>
    <t>№ 16.07.01.000.М.000133.10.20 от 29.10.2020 г.</t>
  </si>
  <si>
    <t>Распоряжение № 93 от 30.04.2019, акт от 20.05.2019</t>
  </si>
  <si>
    <t xml:space="preserve"> Договор с Ямашинской врачебной амбулаторией б/н от 09.01.2020</t>
  </si>
  <si>
    <t>Муниципальное бюджетное общеобразовательное учреждение "Ямашинская средняя общеобразовательная школа" Альметьевского муниципального района Республики Татарстан 
(МБОУ "Ямашинская СОШ "
 пришкольный лагерь  с дневным пребыванием детей)</t>
  </si>
  <si>
    <t xml:space="preserve">Лицензия на осуществление образовательной деятельности № 8533 от  19 августа 2016 г.  </t>
  </si>
  <si>
    <t>Директор
Сайфутдинов Рустам Равилевич</t>
  </si>
  <si>
    <t xml:space="preserve">Муниципальное бюджетное общеобразовательное учреждение "Средняя общеобразовательная школа № 16 с углубленным изучением отдельных предметов" Зеленодольского  муниципального района Республики Татарстан
МБОУ "СОШ № 16" ЗМР РТ
Детский пришкольный лагерь "Ритм" </t>
  </si>
  <si>
    <t>https://edu.tatar.ru/z_dol/sch16</t>
  </si>
  <si>
    <t>№ 16.20.01.000.М.000104.11.20 от 24.11.2020</t>
  </si>
  <si>
    <t>Дневное пребывание. Организовано 3-х разовове  питание в школьной столовой.</t>
  </si>
  <si>
    <t>Лицензия на осуществление медицинской деятельность № ЛО -1601-006701 от 20.03.2018</t>
  </si>
  <si>
    <t>Лицензия на осуществление образовательной деятельности № 8857 от 17.10.2016 г.</t>
  </si>
  <si>
    <t>3.738</t>
  </si>
  <si>
    <t xml:space="preserve">Директор 
 Ахметянов Илдар Гарифянович </t>
  </si>
  <si>
    <t xml:space="preserve"> 
29.10.2020-06.11.2020    
  </t>
  </si>
  <si>
    <t xml:space="preserve">
142 руб.</t>
  </si>
  <si>
    <r>
      <t xml:space="preserve">
 7-17 лет
</t>
    </r>
    <r>
      <rPr>
        <b/>
        <sz val="12"/>
        <color rgb="FF22272F"/>
        <rFont val="Times New Roman"/>
        <family val="1"/>
        <charset val="204"/>
      </rPr>
      <t/>
    </r>
  </si>
  <si>
    <r>
      <t xml:space="preserve">
Спальные разнополые комнаты  по 8-14 челоловек в одной спальной комнате. Наличие санузела в каждой рекреации, также ногомойки отдельно для девочек и мальчиков с наличием горячего  холодного водосабжения. Количество посадочных мест в обеденной столовой рассчитано на обеспечение питания всх детей, организовано полноценное трёхразовое питание. 
</t>
    </r>
    <r>
      <rPr>
        <b/>
        <sz val="12"/>
        <color rgb="FF22272F"/>
        <rFont val="Times New Roman"/>
        <family val="1"/>
        <charset val="204"/>
      </rPr>
      <t/>
    </r>
  </si>
  <si>
    <r>
      <t xml:space="preserve">Только для стационарных лагерей
2012 год - капитальный ремонт, каждый год - косметический 
</t>
    </r>
    <r>
      <rPr>
        <b/>
        <sz val="12"/>
        <color rgb="FF22272F"/>
        <rFont val="Times New Roman"/>
        <family val="1"/>
        <charset val="204"/>
      </rPr>
      <t/>
    </r>
  </si>
  <si>
    <t>1. Распоряжение № 57 от 28.03.2019, акт от 21.04.2019;
    2. Распоряжение № 158 от 06.08.2019, акт от 13.08.2019;
    3. Распоряжение № 10 от 27.01.2020, акт от 13.02.2020.</t>
  </si>
  <si>
    <t>Лицензия на осуществление медицинской деятельности: ЛО -1601003997 5 марта 2015 год 
Договор с медицинским учреждением № 31 от 09.01.2020г.
Договор с медицинской сестрой № 51 от 09.01.2020г., место работы ГАУЗ "Детская городская поликлиника №4 им. Ф.Г.Ахмеровой</t>
  </si>
  <si>
    <r>
      <t xml:space="preserve">S28.Nc@tatar.ru
</t>
    </r>
    <r>
      <rPr>
        <b/>
        <sz val="12"/>
        <rFont val="Times New Roman"/>
        <family val="1"/>
        <charset val="204"/>
      </rPr>
      <t/>
    </r>
  </si>
  <si>
    <t xml:space="preserve"> № 16.30.24.000.М.0000127.06.20 от 19.06.2020 г. </t>
  </si>
  <si>
    <t xml:space="preserve">Лицензия на осуществление образовательной деятельности №6280 от 27.04.2015г.
</t>
  </si>
  <si>
    <t>№ 16.20.01.000.М.000116.12.20 от 24.12.2020</t>
  </si>
  <si>
    <t>22.03.2021 - 28.03.2021
01.06.2021 - 21.06.2021
17.07.2021 - 06.08.2021
08.08.2021 - 25.08.2021
02.11.2021 - 08.11.2021</t>
  </si>
  <si>
    <t>180,96</t>
  </si>
  <si>
    <t>№ 16.20.01.000.М.000106.12.20 от 02.12.2020</t>
  </si>
  <si>
    <t>3.739</t>
  </si>
  <si>
    <r>
      <t>Директор
Пономаре</t>
    </r>
    <r>
      <rPr>
        <sz val="12"/>
        <rFont val="Times New Roman"/>
        <family val="1"/>
        <charset val="204"/>
      </rPr>
      <t>ва Светлана Александровна</t>
    </r>
  </si>
  <si>
    <t>только питание, 2-х разовое</t>
  </si>
  <si>
    <t>ввод организации -1972 год, кап.ремонт здания -2013 год</t>
  </si>
  <si>
    <t>№ 16.15.02.000.М.000016.03.21 от 15.03.2021 г.</t>
  </si>
  <si>
    <t xml:space="preserve">Договор с ГАУЗ "Агрызская ЦРБ"  № 13 от 12 мая 2020 года. </t>
  </si>
  <si>
    <t xml:space="preserve">Лицензия на осуществление образовательной деятельности №5569 от 21 мая 2014 г. </t>
  </si>
  <si>
    <t>https://edu.tatar.ru/kirov/page2260.htm</t>
  </si>
  <si>
    <t>Директор
Балялина Елена Александровна</t>
  </si>
  <si>
    <t>https://edu.tatar.ru/alekseevo/sch1</t>
  </si>
  <si>
    <t>2.11.2020, 03.11.2020, 05.11.2020, 06.11.2020, 07.11.2020</t>
  </si>
  <si>
    <t xml:space="preserve"> Дата капитального ремонта 2007год.</t>
  </si>
  <si>
    <t>№16.05.12.000.М.000069.10.20 от 16.10.2020г.</t>
  </si>
  <si>
    <t>1.Распоряжение № 74 от 28.05.2019, акт от 10.06.2019
2.Распоряжение № 861-р от 17.08.2019, акт от 28.08.2019
3.Распоряжение № 170 от 03.12.2019, акт от 10.12.2019
4.Распоряженгие № 37 от 06.05.2020, акт от 19.05.2020
5. Распоряжение  №1531/33-вп/в от 24.05.2019 , акт №1531 от 01.07.2019г.</t>
  </si>
  <si>
    <t>Лицензия № ЛО-16-01-007134 от 11.09.2018г. Старшая медицинская сестра Пырова О.А.</t>
  </si>
  <si>
    <t>Лицензия на осуществление образовательной деятельности №6033 от 17.03.2015</t>
  </si>
  <si>
    <t>3.740</t>
  </si>
  <si>
    <t>3.741</t>
  </si>
  <si>
    <t>Директор
Кибец Валентина Васильевна</t>
  </si>
  <si>
    <t>https://edu.tatar.ru/z_dol/lic9</t>
  </si>
  <si>
    <t xml:space="preserve">https://edu.tatar.ru/agryz/kr-bor/sch </t>
  </si>
  <si>
    <t xml:space="preserve">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  </t>
  </si>
  <si>
    <t xml:space="preserve">Количество посадочных мест в столовой рассчитано на  обеспечение питания всех детей в 1 смену. Организовано полноценное трехразовое питание.  </t>
  </si>
  <si>
    <t>№ 16.20.01.000.М.000010.03.21 от 15.03.2021 г.</t>
  </si>
  <si>
    <t xml:space="preserve">1.Распоряжение № 1203/30-вп/в  от 05.11.2020 г., акт  от 04.12.2020 г., 
</t>
  </si>
  <si>
    <t>Лицензия № ЛО-16-01-005719 от 17.01.2017 года</t>
  </si>
  <si>
    <t>Лицензия на осуществление образовательной деятельности №9295 от 14.12.2016 года</t>
  </si>
  <si>
    <t>3.742</t>
  </si>
  <si>
    <r>
      <t xml:space="preserve">Муниципальное бюджетное общеобразовательное учреждение 
</t>
    </r>
    <r>
      <rPr>
        <b/>
        <sz val="12"/>
        <color rgb="FF22272F"/>
        <rFont val="Times New Roman"/>
        <family val="1"/>
        <charset val="204"/>
      </rPr>
      <t/>
    </r>
  </si>
  <si>
    <r>
      <t xml:space="preserve">https://edu.tatar.ru/agryz/kuchukovo/sch/page4205497.htm  
</t>
    </r>
    <r>
      <rPr>
        <b/>
        <sz val="12"/>
        <rFont val="Times New Roman"/>
        <family val="1"/>
        <charset val="204"/>
      </rPr>
      <t/>
    </r>
  </si>
  <si>
    <t xml:space="preserve">
Лагеря, организованные образовательными организациями, осуществляющими организацию отдыха и оздоровления обучающихся в каникулярное время</t>
  </si>
  <si>
    <r>
      <t xml:space="preserve">Пришкольный лагерь с дневным пребыванием.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r>
      <rPr>
        <b/>
        <sz val="12"/>
        <color rgb="FF22272F"/>
        <rFont val="Times New Roman"/>
        <family val="1"/>
        <charset val="204"/>
      </rPr>
      <t/>
    </r>
  </si>
  <si>
    <r>
      <t xml:space="preserve">Здание образовательного учреждения введено в действие с 1978 года; проведен капитальный ремонт в 2013 году
</t>
    </r>
    <r>
      <rPr>
        <b/>
        <sz val="12"/>
        <color rgb="FF22272F"/>
        <rFont val="Times New Roman"/>
        <family val="1"/>
        <charset val="204"/>
      </rPr>
      <t/>
    </r>
  </si>
  <si>
    <t>№ 16.15.02.000.М.000018.03.21 от 15.03.2021 г.</t>
  </si>
  <si>
    <t xml:space="preserve"> Лицензия на осуществление образовательной деятельности № 5205 от 23.09.2013 года.</t>
  </si>
  <si>
    <r>
      <t xml:space="preserve">22.03.2021 - 28.03.2021
</t>
    </r>
    <r>
      <rPr>
        <sz val="14"/>
        <color rgb="FF22272F"/>
        <rFont val="Times New Roman"/>
        <family val="1"/>
        <charset val="204"/>
      </rPr>
      <t xml:space="preserve">     
  </t>
    </r>
  </si>
  <si>
    <r>
      <t xml:space="preserve">
</t>
    </r>
    <r>
      <rPr>
        <sz val="14"/>
        <rFont val="Times New Roman"/>
        <family val="1"/>
        <charset val="204"/>
      </rPr>
      <t xml:space="preserve">Акт от 25.12.2020 года  №1551/29-вп/в 
</t>
    </r>
  </si>
  <si>
    <t>Директор
Гиззатуллина Айгул Раисовна</t>
  </si>
  <si>
    <t>3.743</t>
  </si>
  <si>
    <t xml:space="preserve">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Детский пришкольный лагерь "Лукоморье" </t>
  </si>
  <si>
    <t>Муниципальное общеобразовательное бюджетное учреждение "Средняя общеобразовательная школа № 1 г.Буинска РТ"                   
МБОУ "СОШ № 1 с углубленным изучением отдельных предметов" г. Буинска РТ,                    
пришкольный лагерь"Дружба"  (ОПЛ " Дружба")</t>
  </si>
  <si>
    <t xml:space="preserve">Дети в возрасте от 15 до 17 лет </t>
  </si>
  <si>
    <r>
      <t xml:space="preserve">Здание образовательного учреждения введено в действие с 1936 года;
 проведен капитальный ремонт в 2015 году
</t>
    </r>
    <r>
      <rPr>
        <b/>
        <sz val="12"/>
        <color rgb="FF22272F"/>
        <rFont val="Times New Roman"/>
        <family val="1"/>
        <charset val="204"/>
      </rPr>
      <t/>
    </r>
  </si>
  <si>
    <t>№ 16.15.02.000.М.000017.03.21 от 15.03.2021 г.</t>
  </si>
  <si>
    <r>
      <t>1. Акт от 08.12.2020 
2. Акт от 15.01.2021
3. Акт от 17.02.2021</t>
    </r>
    <r>
      <rPr>
        <sz val="14"/>
        <rFont val="Times New Roman"/>
        <family val="1"/>
        <charset val="204"/>
      </rPr>
      <t xml:space="preserve">
</t>
    </r>
  </si>
  <si>
    <t>Договор с  медицинской организации № 1 от 12.05.2020г.</t>
  </si>
  <si>
    <t>Договор с медицинской организации № 3 от 22.04.2020г.</t>
  </si>
  <si>
    <t xml:space="preserve"> Лицензия на осуществление образовательной деятельности № 6131 от 30.03.2015 года.</t>
  </si>
  <si>
    <t>Муниципальное бюджетное общеобразовательное учреждение "Лицей № 145" Авиастроительного района города Казани
(МБОУ "Лицей №145") пришкольный оздоровительный лагерь с дневным пребыванием детей</t>
  </si>
  <si>
    <t>№ 16.06.26.000.М.000059.10.20 от 29.10.2020</t>
  </si>
  <si>
    <t>№ 16.06.26.000.М.000055.10.20 от 29.10.2020</t>
  </si>
  <si>
    <t>№ 16.06.26.000.М.000060.10.20 от 29.10.2020</t>
  </si>
  <si>
    <t>№ 16.06.26.000.М.000066.10.20 от 29.10.2020</t>
  </si>
  <si>
    <t>№ 16.06.26.000.М.000058.10.20 от 29.10.2020</t>
  </si>
  <si>
    <t>№ 16.06.26.000.М.00062.10.20 от 29.10.2020</t>
  </si>
  <si>
    <t>№ 16.06.26.000.М.000074.10.20 от 30.10.2020</t>
  </si>
  <si>
    <t>№ 16.06.26.000.М.000054.10.20 от 28.10.2020</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</si>
  <si>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лагерь труда и отдыха</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</si>
  <si>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пришкольный лагерь</t>
  </si>
  <si>
    <t>№ 16.06.26.000.М.000073.10.20 от 30.10.2020</t>
  </si>
  <si>
    <t>№ 16.06.26.000.М.000065.10.20 от 29.10.2020</t>
  </si>
  <si>
    <t>№ 16.06.26.000.М.000068.10.19 от 29.10.2020</t>
  </si>
  <si>
    <t>№ 16.06.26.000.М.000056.10.20 от 29.10.2020</t>
  </si>
  <si>
    <t>№ 16.06.26.000.М.000051.10.20 от 26.10.2020</t>
  </si>
  <si>
    <t>№ 16.06.26.000.М.000061.10.20 от 29.10.2020</t>
  </si>
  <si>
    <t>№ 16.06.26.000.М.000057.10.20 от 29.10.2020</t>
  </si>
  <si>
    <t>№ 16.06.26.000.М.000064.10.20 от 29.10.2020</t>
  </si>
  <si>
    <t>№ 16.06.26.000.М.000063.10.20 от 29.10.2020</t>
  </si>
  <si>
    <t>3.744</t>
  </si>
  <si>
    <t>Директор
Тимирашева Надежда Витальевна</t>
  </si>
  <si>
    <t>https://adu.tatar.ru/agryz/agryz_shkola4</t>
  </si>
  <si>
    <t xml:space="preserve">Дети в возрасте от 8 до 12 лет </t>
  </si>
  <si>
    <r>
      <t xml:space="preserve">Здание образовательного учреждения введено в действие с 1961 года;
 проведен капитальный ремонт в 2013 году
</t>
    </r>
    <r>
      <rPr>
        <b/>
        <sz val="12"/>
        <color rgb="FF22272F"/>
        <rFont val="Times New Roman"/>
        <family val="1"/>
        <charset val="204"/>
      </rPr>
      <t/>
    </r>
  </si>
  <si>
    <t xml:space="preserve">№ 16.15.02.000.М.000032.05.20 от 13.05.2020 </t>
  </si>
  <si>
    <r>
      <t xml:space="preserve">1. Акт от 10.02.2021 
2. Акт от 08.12.2020
</t>
    </r>
    <r>
      <rPr>
        <sz val="14"/>
        <rFont val="Times New Roman"/>
        <family val="1"/>
        <charset val="204"/>
      </rPr>
      <t xml:space="preserve">
</t>
    </r>
  </si>
  <si>
    <t>Договор с  медицинской организации № 9 от 12.05.2020г.</t>
  </si>
  <si>
    <t xml:space="preserve"> Лицензия на осуществление образовательной деятельности № 5480 от 15.04.2014 года</t>
  </si>
  <si>
    <t>http://www.nelager.com/</t>
  </si>
  <si>
    <t>1 смена: 20.03-26.03.2021</t>
  </si>
  <si>
    <t>Оборудованных мест для купания нет</t>
  </si>
  <si>
    <t>№ 16.11.12.000.М.000147.03.21 от 18.03.2021</t>
  </si>
  <si>
    <t>1.93</t>
  </si>
  <si>
    <t>Общество с ограниченной ответственностью Корпорация детского отдыха "Нелагерь"
 ООО КДО "НЕлагерь"(ГК "Регина" Петровский)</t>
  </si>
  <si>
    <t>№ 16.20.01.000.М.000112.12.20 от 24.12.2020</t>
  </si>
  <si>
    <t>02.01.2021 -30.12.2021</t>
  </si>
  <si>
    <t>22.03.2020 - 29.03.2020</t>
  </si>
  <si>
    <t>3.83</t>
  </si>
  <si>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пришкольный лагерь</t>
  </si>
  <si>
    <t>Камалова Танзиля Ильхамовна</t>
  </si>
  <si>
    <t>https://edu.tatar.ru/n_chelny/sch46</t>
  </si>
  <si>
    <t>Прибывание детей в пришкольном оздоровительном лагере не предусматривает дневной сон , имеются игровые комнаты, на каждом этаже мужской и женский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</si>
  <si>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 М.000267.10.20 от 29.10.2020</t>
  </si>
  <si>
    <t>Распоряжение № 20 от 03.03.2020, акт от 20.03.2020
Распоряжение № 61 от 01.08.2019, акт от 12.08.2019
Распоряжение № 347 от 08.05.2019, акт от 30.05.2019
Распоряжение № 18 от 01.02.2019, акт от 19.02.2019</t>
  </si>
  <si>
    <t>Лицензия на осуществление медицинской деятельности ЛО-16-01-003943 от 10.02.2015</t>
  </si>
  <si>
    <t>Лицензия на осуществление образовательной деятельности № 10365 от 15.10.2019</t>
  </si>
  <si>
    <t>№ 16.30.24.000.М.000264.10.20 от 29.10.2020</t>
  </si>
  <si>
    <t>Муниципальное бюджетное учреждение "Центр по организации оздоровления, отдыха, и занятости детей и подростков "Камский Артек" (МБУ "Центр "Камский Артек"), лагерь "Камский Артек"</t>
  </si>
  <si>
    <t>3.96</t>
  </si>
  <si>
    <t>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пришкольный лагерь "Навстречу приключениям"</t>
  </si>
  <si>
    <t>Паракова Елена Александровна</t>
  </si>
  <si>
    <t>https://edu.tatar.ru/z_dol/sch11</t>
  </si>
  <si>
    <t>Лагерь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</si>
  <si>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Ввод в эксплуатацию - 1965
Капитальный ремонт - 2012</t>
  </si>
  <si>
    <t>Лицензия на осуществление медицинской деятельности ЛО-16-01-004831 от 23.12.2015</t>
  </si>
  <si>
    <t>Лицензия на осуществление образовательной деятельности № 7585 от 03.12.2015</t>
  </si>
  <si>
    <t>№ 16.20.01.000.М.000008.03.21 от 15.03.2021</t>
  </si>
  <si>
    <t>4.40</t>
  </si>
  <si>
    <t xml:space="preserve">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лагерь труда и отдыха "Трудовой десант"  </t>
  </si>
  <si>
    <t>Дети в возрасте от 13 до 15 лет</t>
  </si>
  <si>
    <t>Лагерь труда и отдыха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</si>
  <si>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22.03.2021 -29.03.2021</t>
  </si>
  <si>
    <t>№ 16.20.01.000.М.000009.03.21 от 15.03.2021</t>
  </si>
  <si>
    <t xml:space="preserve">Муниципальное бюджетное общеобразовательное учреждение "Альметьевская основная общеобразовательная школа имени Мурада Рамзи" Сармановского муниципального района РТ(МБОУ "Альметьевская ООШ им. М.Рамзи")   (“Кояшкай”)
</t>
  </si>
  <si>
    <t>3.193</t>
  </si>
  <si>
    <t>Муниципальное бюджетное общеобразовательное учреждение "Рудницкая средняя общеобразовательная школа" п.г.т. Тенишево Камско-Устьинского муниципального района Республики Татарстан (МБОУ "Рудницкая СОШ")</t>
  </si>
  <si>
    <t>Хасанова Гелюся Ильсуровна</t>
  </si>
  <si>
    <t>1622003143
1021605955414</t>
  </si>
  <si>
    <t>https://edu.tatar.ru/k_ustye/tenishevo/sch</t>
  </si>
  <si>
    <t xml:space="preserve">Дети в возрасте от 7 до 12 лет </t>
  </si>
  <si>
    <t xml:space="preserve">4 кабинета вместимостью 10 человек с наличием холодного и горячего водоснабжения, санузлы с наличием холодного и горячего водоснабжения,   актовый зал, библиотека, комната отдыха с телевизором, спортзал, игровая площадка. Сбалансированное 3-х разовое питание  в столовой.  </t>
  </si>
  <si>
    <t>Заключен договор на посещение бассейна с МБУ СОК "Акчарлак" п.г.т.Камское -Устье № 11 от 15.10.2020</t>
  </si>
  <si>
    <t>Распоряжение № 492/30-п/в от 20.02.2019, акт от 20.03.2019
Распоряжение № 2720/19-Д от 16.08.2019, акт от 27.09.2019
Распоряжение № 709/20-Д от 05.03.2020, акт от 23.03.2020</t>
  </si>
  <si>
    <t xml:space="preserve">Договор № 5 от 09.01.2020 с ГАУЗ "Камско-Устьинская центральная районная больница" </t>
  </si>
  <si>
    <t>Лицензия на осуществление образовательной деятельности № 8374 от 19.05.2016</t>
  </si>
  <si>
    <t>Дети в возрасте от 13 до 17</t>
  </si>
  <si>
    <t>№ 16.20.01.000.М.000003.01.21 от 13.01.2021</t>
  </si>
  <si>
    <t>№ 16.20.01.000.М.000012.03.21 от 16.03.2021</t>
  </si>
  <si>
    <t>№ 16.20.01.000.М.000011.03.21 от 16.03.2021</t>
  </si>
  <si>
    <t>12.06.2021 29.06.2021
03.07.2021 - 23.07.2021
27.07.2021 - 13.08.2021</t>
  </si>
  <si>
    <t>21 день - 956,11
18 дней - 951,98</t>
  </si>
  <si>
    <t>22.03.2021 - 27.03.2021, 29.03.2021</t>
  </si>
  <si>
    <t>№ 16.20.01.000.М.000020.03.21 от 19.03.2021</t>
  </si>
  <si>
    <t>№ 16.20.01.000.М.000019.03.2021 от 19.03.2021</t>
  </si>
  <si>
    <t>№ 16.20.01.000.М.000015.03.21 от 19.03.2021</t>
  </si>
  <si>
    <t>№ 16.20.01.000.М.000022.03.21 от 19.03.2021</t>
  </si>
  <si>
    <t>№ 16.20.01.000.М.000016.03.21 от 19.03.2021</t>
  </si>
  <si>
    <t>№ 16.20.01.000.М.000023.03.21 от 19.03.2021</t>
  </si>
  <si>
    <t>№ 16.20.01.000.М.000017.03.21 от 19.03.2021</t>
  </si>
  <si>
    <t>№ 16.20.01.000.М.000021.03.21 от 19.03.2021</t>
  </si>
  <si>
    <t>№ 16.20.01.000.М.000018.03.21 от 19.03.2021</t>
  </si>
  <si>
    <t>11.06.2021 - 01.07.2021
05.07.2021 - 22.07.2021
26.07.2021 - 15.08.2021
01.11.2021 - 07.11.2021</t>
  </si>
  <si>
    <t xml:space="preserve">Распоряжение № 9 от 19.02.2019, акт от 04.03.2019
Распоряжение № 8 от 09.02.2021, акт от 26.02.2021 </t>
  </si>
  <si>
    <t>№ 16.11.12.000.М.000758.10.20 от 21.10.2020г.</t>
  </si>
  <si>
    <t>№ 16.11.12.000.М.000665.10.20  от 19.10.2020г.</t>
  </si>
  <si>
    <t>22.03.2021-27.03.2021,
29.03.2021</t>
  </si>
  <si>
    <t>01.06.2021 - 18.06.2021</t>
  </si>
  <si>
    <t>01.06.2021 - 21.06.2021</t>
  </si>
  <si>
    <t>05.06.2021 - 25.06.2021</t>
  </si>
  <si>
    <t>№ 16.20.01.000.М.000115.12.20 от 24.12.2020</t>
  </si>
  <si>
    <t>20.03.2021-27.03.2021</t>
  </si>
  <si>
    <t>Санитарно-эпидимиологическое заключение № 16.15.02.000.М.000014.03.20 от 15.03.2020</t>
  </si>
  <si>
    <t>Дети в возрасте с 7-10 лет</t>
  </si>
  <si>
    <t>Санитарно-эпидемиологческое заключение № 16.11.12.000.М.000804.10.20 от 27.10.2020</t>
  </si>
  <si>
    <t>Распоряжение № 18 от 14.02.2020, акт от 20.02.2020
Распоряжение № 548 от 03.02.2021, акт от 05.03.2021</t>
  </si>
  <si>
    <t>№ 16.20.01.000.М.000013.03.21 от 18.03.2021</t>
  </si>
  <si>
    <t>24.03.2021 - 30.03.2021
27.04.2021 - 03.05.2021
05.05.2021 - 11.05.2021
03.06.2021 - 09.06.2021
12.06.2021 - 25.06.2021
28.06.2021 - 11.07.2021
14.07.2021 - 27.07.2021
30.07.2021 - 12.08.2021
15.08.2021 - 21.08.2021
23.10.2021 - 30.10.2021
01.11.2021 - 07.11.2021
11.11.2021 - 17.11.2021</t>
  </si>
  <si>
    <t>№ 16.05.12.000.М.000106.12.20 от 29.12.2020</t>
  </si>
  <si>
    <t>3.745</t>
  </si>
  <si>
    <t>https://edu.tatar.ru/alkeevo/t-burnayevo/sch</t>
  </si>
  <si>
    <t>Лагеря, организованные образовательными организациями, осуществляющимиорганизацию отдыха и оздоровления обучающихся в каникулярное время</t>
  </si>
  <si>
    <t>01.06.2021-18.06.2021г.</t>
  </si>
  <si>
    <t>2018г- год ввода в эксплуатацию</t>
  </si>
  <si>
    <t xml:space="preserve">Лицензия на осуществление  образовательной  деятельности №7738 от 26 января 2016 г.
</t>
  </si>
  <si>
    <t xml:space="preserve">Только дети -  инвалиды способные к самообслуживанию. </t>
  </si>
  <si>
    <t>Директор 
Минсагирова Гелюзе Насыховна</t>
  </si>
  <si>
    <t>01.06.2021-21.06.2021г.</t>
  </si>
  <si>
    <t>год ввода в эксплуатацию -2018г</t>
  </si>
  <si>
    <t>1. Распоряжение 1234/26-вп/в от 06.11.2020г., акт от 07.12.2020г. 
2. Распоряжение №2405/20-Д от 22.12.2020г., акт от 10.02.2021 г.</t>
  </si>
  <si>
    <t>Договор с ГАУЗ "Базарно-Матакская ЦРБ Алькеевского МР РТ" № 20 от 01.01.2021 г.</t>
  </si>
  <si>
    <t>4.48</t>
  </si>
  <si>
    <t>Муниципальное бюджетное общеобразовательное учреждение  "Татарско-Бурнаевская основная общеобразовательная школа" Алькеевского муниципального района, 
МБОУ "Татарско-Бурнаевская ООШ" 
(лагерь труда и отдыха МБОУ "Татарско-Бурнаевская ООШ" )</t>
  </si>
  <si>
    <t>Директор
Минсагирова Гелюзе Насыховна</t>
  </si>
  <si>
    <t>№ 16.06.26.000.М.000100.12.20 от 21.12.2020г.</t>
  </si>
  <si>
    <t>Распоряжение 1234/26-вп/в от 06.11.2020г. ,акт от 07.12.2020г.  
Распоряжение №2405/20-Д от 22.12.2020г.,акт от 10.02.2021 г.</t>
  </si>
  <si>
    <t>№ 16.11.12.000.М.000814.10.20 от 27.10.2020</t>
  </si>
  <si>
    <t>3.746</t>
  </si>
  <si>
    <t>https://edu.tatar.ru/alkeevo/alparovo/sch</t>
  </si>
  <si>
    <t xml:space="preserve">1.-06.2021-21.06.2021              </t>
  </si>
  <si>
    <t>год ввода в 1981 г./кап. ремонт-2013 г.)</t>
  </si>
  <si>
    <t>Договор  на возмездное оказание медицинских услуг, заключенный с ГАУЗ «Базарно-Матакская ЦРБ» Алькеевского МР от 11.01.2021г.</t>
  </si>
  <si>
    <t xml:space="preserve">Лицензия на осуществление  образовательной  деятельности №6572 от 12.05. 2015 г.
</t>
  </si>
  <si>
    <t>Директор 
 Гатауллин Раиль Мударисович</t>
  </si>
  <si>
    <t>№ 16.06.26.000.М.000088.12.20 от 21.12.2020г.</t>
  </si>
  <si>
    <t xml:space="preserve">  1.Акт  от 23.04.2019г.              
 2. Акт от 16.05.2019г.        
3.Акт от 25.06.2019г.      
 4. Акт от 06.12.2019г                                                                                                                                                                                                      
 5. Акт от 28.12.2020г.</t>
  </si>
  <si>
    <t>Муниципальное бюджетное общеобразовательное учреждени</t>
  </si>
  <si>
    <t xml:space="preserve"> 01.06.2021-18.06.2021</t>
  </si>
  <si>
    <t>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</si>
  <si>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Договор  на возмездное оказание медицинских услуг , заключенный с ГАУЗ «Базарно-Матакская ЦРБ» Алькеевского МР от 11.01.2021г.</t>
  </si>
  <si>
    <t>Лицензия на осуществление  образовательной  деятельности №6572 от 12.05. 2015 г.</t>
  </si>
  <si>
    <t>4.49</t>
  </si>
  <si>
    <t>Директор
 Гатауллин Раиль Мударисович</t>
  </si>
  <si>
    <t xml:space="preserve">Муниципальное бюджетное общеобразовательное учреждение Алпаровская средняя общеобразовательная школа Алькеевского муниципального района Республики Татарстан,
(МБОУ Алпаровская СОШ),
лагерь труда и отдыха </t>
  </si>
  <si>
    <t>Дети в возрасте от 13 до 14 лет</t>
  </si>
  <si>
    <t xml:space="preserve">1.Акт  от 23.04.2019г.               
2. Акт от 16.05.2019г.       
 3.Акт от 25.06.2019г.       
4. Акт от 06.12.2019г                                                                                                                                                                                                       
5. Акт от 28.12.2020 г.                                                   </t>
  </si>
  <si>
    <t>3.747</t>
  </si>
  <si>
    <t>https://edu.tatar.ru/alkeevo/boriskino/sch/read-news/2580713</t>
  </si>
  <si>
    <t xml:space="preserve">1.06.2021-21.06.2021             </t>
  </si>
  <si>
    <t xml:space="preserve"> 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</si>
  <si>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год ввода 1982 г.             год капитального ремонта -2013г.</t>
  </si>
  <si>
    <t>№ 16.06.26.000.М.000092.12.20 от 21.12.2020г.</t>
  </si>
  <si>
    <t xml:space="preserve"> Договор с ГБУЗ "Базарно-Матакская  центральная районная  больница Алькеевского муниципального района Республики Татарстан" от 11 января 2020 года №1</t>
  </si>
  <si>
    <t xml:space="preserve">Лицензия на осуществление  образовательной  деятельности №7312                от 15 октября 2015 г.
</t>
  </si>
  <si>
    <t xml:space="preserve">Только дети-инвалиды способные к самообслуживанию. </t>
  </si>
  <si>
    <t xml:space="preserve"> директор
Сафин Рамиль Маратович</t>
  </si>
  <si>
    <t>Муниципальное бюджетное общеобразовательное учреждение  "Борискинская средняя общеобразовательная школа"Алькеевского муниципального района Республики Татарстан, МБОУ " Борискинская СОШ" Алькеевского МР РТ ( лагерь труда и отдыха МБОУ "Борискинская СОШ" Алькеевского МР РТ )</t>
  </si>
  <si>
    <t xml:space="preserve">     1.06.2021 -18.06.2021</t>
  </si>
  <si>
    <t xml:space="preserve"> 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</si>
  <si>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Лицензия на осуществление  образовательной  деятельности №7312 от 15 октября 2015 г.
</t>
  </si>
  <si>
    <t>4.50</t>
  </si>
  <si>
    <t>Дети в возрасте от 12 до 14 лет</t>
  </si>
  <si>
    <t>№ 16.15.02.000.М.000015.03.21 от 15.03.2021 г.</t>
  </si>
  <si>
    <t>Распоряжение № 3 от 09.01.2019, акт от 21.01.2019
Распоряжение № 4983/18-Д от 25.12.2018, акт от 22.01.2019
Распоряжение № 298/29-п/в от 22.01.2019, акт от 17.02.2019
Распоряжение № 1337/19-Д от 25.04.2019, акт от 30.04.2019
Распоряжение № 34 от 23.04.2019, акт от 17.05.2019
Распоряжение № 65 от 21.11.2019, акт от 03.12.2019
Акт № 9 от 05.02.2021
Акт № 1259/29-ВП/В от 08.12.2020
Акт № 325/29-п/в от 17.03.2021</t>
  </si>
  <si>
    <t>Муниципальное бюджетное общеобразовательное учреждение "Айшинская средняя общеобразовательная школа Зеленодольского муниципального района Республики Татарстан 
МБОУ "Айшинская СОШ ЗМР РТ"</t>
  </si>
  <si>
    <t>Директор
Исламова Эльмира Разифовна</t>
  </si>
  <si>
    <t>Муниципальное бюджетное общеобразовательное учреждение «Аксубаевская средняя общеобразовательная школа № 3" 
(МБОУ "Аксубаевская СОШ № 3"), Пришкольный оздоровительный лагерь "Эрудит"</t>
  </si>
  <si>
    <t>1634003476
1021607358090</t>
  </si>
  <si>
    <t>Муниципальное бюджетное общеобразовательное учреждение "Средняя общеобразовательная школа №101 имени П.А.Полушкина - Центр образования" Советского района города Казани</t>
  </si>
  <si>
    <t xml:space="preserve">директор  Сафиуллин Радиф Кутдусович </t>
  </si>
  <si>
    <t xml:space="preserve"> Муниципальное бюджетное общеобразовательное учреждение «Болгарская средняя общеобразовательная школа №1 с углубленным изучением отдельных предметов" Спасского муниципального района Республики Татарстан» 
МБОУ "БСОШ №1"</t>
  </si>
  <si>
    <t xml:space="preserve">Директор
Зарипова Гульсина Фаиловна </t>
  </si>
  <si>
    <t>Муниципальное бюджетное общеобразовательное учреждение "Столбищенская средняя общеобразовательная школа имени Героя Советского Союза Алексея Петровича Малышева" Лаишевского муниципального района Республики Татарстан 
(МБОУ"Столбищенская СОШ имени А.П.Малышева"). 
Пришкольный лагерь с дневным пребыванием детей "Солнышко"</t>
  </si>
  <si>
    <t>Директор 
 Шаймухаметова Алия Мухаметзяновна</t>
  </si>
  <si>
    <t>Муниципальное бюджетное общеобразовательное учреждение "Гимназия №1 г. Лаишево" Лаишевского муниципального района Республики Татарстан (МБОУ"Гимназия №1 г. Лаишево") 
Пришкольный лагерь дневного пребывания"Светофорик"</t>
  </si>
  <si>
    <t>Директор 
Хуснуллин Роберт Зинатуллович</t>
  </si>
  <si>
    <t>Директор 
Иванова Галина Анатольевна</t>
  </si>
  <si>
    <t>Директор   
Акмаева Анастасия Сергеевна.</t>
  </si>
  <si>
    <t>Муниципальное бюджетное общеобразовательное учреждение
Песчано-Ковалинская средняя общеобразовательная школа Лаишевского муниципального района Республики Татарстан 
(МБОУ Песчано-Ковалинская СОШ)
Пришкольный лагерь дневного пребывания "Радуга"</t>
  </si>
  <si>
    <t xml:space="preserve">Директор
Гибадуллин Рустам Гиниятуллович.
</t>
  </si>
  <si>
    <t>Муниципальное бюджетное общеобразовательное учреждение Лицей № 78 "Фарватер" Приволжского района г.Казани 
(МБОУ "Лицей № 78 "Фарватер")</t>
  </si>
  <si>
    <t xml:space="preserve">Муниципальное бюджетное общеобразовательное учреждение "Иж-Бобьинская средняя общеобразовательная школа имени Братьев Буби" Агрызского муниципального района Республики Татарстан </t>
  </si>
  <si>
    <t>Бадахшин Равил Навитович</t>
  </si>
  <si>
    <t>Директор 
 Муллануров Илфат Фатхелбаянович</t>
  </si>
  <si>
    <t>Муниципальное бюджетное общеобразовательное учреждение "Исенбаевска средняя общеобразовательная школа" Агрызского муниципального района Республики Татарстан 
(МБОУ "Исенбаевская СОШ" Агрызского района РТ)</t>
  </si>
  <si>
    <t>Муниципальное бюджетное общеобразовательное учреждение "Средняя общеобразовательная школа № 20" г.Альметьевска Республики Татарстан (МБОУ "СОШ № 20")
Пришкольный лагерь с дневным пребыванием детей</t>
  </si>
  <si>
    <t>Директор  
Габбасов Айнур Габдельнурович</t>
  </si>
  <si>
    <t xml:space="preserve">Директор 
 Позднякова Лариса Геннадьевна </t>
  </si>
  <si>
    <t>Муниципальное  бюджетное общеобразовательное учреждение «Средняя общеобразовательная школа №84 с углубленным изучением иностранных языков» Советского района города Казани
МБОУ "Школа № 84"</t>
  </si>
  <si>
    <t>Салахов Рамиль Замигнурович</t>
  </si>
  <si>
    <t>Исхакова Гульнара Заббаровна</t>
  </si>
  <si>
    <t xml:space="preserve">Гатауллина Луиза Дамировна </t>
  </si>
  <si>
    <t>Шакиров Рамиль Ильдусович</t>
  </si>
  <si>
    <t>Фасхутдинов Айдар Залифович</t>
  </si>
  <si>
    <t xml:space="preserve">Семенихин Кирилл Владимирович </t>
  </si>
  <si>
    <t>Борзенков Андрей Александрович</t>
  </si>
  <si>
    <t>Филиппов Александр Николаевич</t>
  </si>
  <si>
    <t>Огурцова Белла Ивановна</t>
  </si>
  <si>
    <t>Хаева-Хаметзянова Венера Хаматнасыховна</t>
  </si>
  <si>
    <t>Ханнанов Тимур Шамилович</t>
  </si>
  <si>
    <t>Князев Андрей Николаевич</t>
  </si>
  <si>
    <t>Садыков Айдар Рустемович</t>
  </si>
  <si>
    <t>Белых Лариса Владимировна</t>
  </si>
  <si>
    <t>Николаев Андрей Анатольевич</t>
  </si>
  <si>
    <t>Киреева Светлана Николаевна</t>
  </si>
  <si>
    <t>Маганов Наиль Ульфатович</t>
  </si>
  <si>
    <t>Аминов Рустем Венерович</t>
  </si>
  <si>
    <t xml:space="preserve"> Гилязетдинов Альберт Маратович</t>
  </si>
  <si>
    <t>Директор
Хамадиева Гузель Рафаилевна</t>
  </si>
  <si>
    <t>Директор
Тагирова Лилия Мавзировна</t>
  </si>
  <si>
    <t xml:space="preserve">Директор 
Гусляров Николай Силагорович
</t>
  </si>
  <si>
    <t>Директор 
Мельников Иван Николаевич</t>
  </si>
  <si>
    <t>Дергунова Марина Александровна</t>
  </si>
  <si>
    <t>Директор
Сабирзянова Алсу Фархатовна</t>
  </si>
  <si>
    <t>Директор
Хакимуллин Фатих Хамбалович</t>
  </si>
  <si>
    <t>Нигманов Раил Ислямгалиевич</t>
  </si>
  <si>
    <t>Директор
Самигуллина Зульфия Зуфаровна</t>
  </si>
  <si>
    <t>Гайнетдинов Айдар Валерьевич</t>
  </si>
  <si>
    <t>Мансуров Роберт Мияссарович</t>
  </si>
  <si>
    <t>Директор
Тахавиева Эльмира Фандусовна</t>
  </si>
  <si>
    <t>Директор
Фазлиева Гузель Дамировна</t>
  </si>
  <si>
    <t>Гафуров Анвар Абсугутович</t>
  </si>
  <si>
    <t>Яруллин Айдар Ленарович</t>
  </si>
  <si>
    <t>Лихачева Ирина Васильевна</t>
  </si>
  <si>
    <t>Бондарцова Валентина Гавриловна</t>
  </si>
  <si>
    <t>Чеботарева Ксения Валерьевна</t>
  </si>
  <si>
    <t>Данилова Валентина Александровна</t>
  </si>
  <si>
    <t xml:space="preserve">Мухаметханов Марат Фаимович </t>
  </si>
  <si>
    <t>Насыбуллина Лилия Анваровна</t>
  </si>
  <si>
    <t>Давлетова Миляуша Захидовна</t>
  </si>
  <si>
    <t>И.О. директора
Федяшева Ксения Николаевна</t>
  </si>
  <si>
    <t>Мартышова Наталья Викторовна</t>
  </si>
  <si>
    <t xml:space="preserve">Директор
Шумилова Алсу Абдулбариевна </t>
  </si>
  <si>
    <t>И.о. директора 
Загидуллин Марат Ильдарович</t>
  </si>
  <si>
    <t>Муниципальное бюджетное общеобразовательное учреждение «Средняя общеобразовательная школа №167 с углубленным изучением отдельных предметов» Советского района г. Казани  
МБОУ "Школа №167"</t>
  </si>
  <si>
    <t>Директор 
Филатов Иван Александрович</t>
  </si>
  <si>
    <t xml:space="preserve"> Директор
Фахразиев Рамиль Ильдарович</t>
  </si>
  <si>
    <t>Муниципальное бюджетное общеобразовательное учреждение "Новотроицкая средняя общеобразовательная школа" Тукаевского муниципального района Республики Татарстан, пришкольный лагерь "Летние выкрутасы"
МБОУ "Новотроицкая СОШ"</t>
  </si>
  <si>
    <t>Муниципальное бюджетное общеобразовательное  учреждение "Биклянская средняя общеобразовательная школа" Тукаевский муниципальный район РТ, пришкольный лагерь "Каенкай"
МБОУ "Биклянская СОШ"</t>
  </si>
  <si>
    <t>Директор
Ибрагимов Айрат Салихович</t>
  </si>
  <si>
    <t>Муниципальное бюджетное общеобразовательное учреждение "Средняя общеобразовательная школа № 27" города Набережные Челны 
МБОУ "Средняя школа № 27"</t>
  </si>
  <si>
    <t xml:space="preserve">Исрафилова Галия Тагировна
</t>
  </si>
  <si>
    <t xml:space="preserve">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 
МБОУ «Кульшариповская СОШ»
 (пришкольный лагерь с дневным прибыванием детей) </t>
  </si>
  <si>
    <t>Муниципальное бюджетное общеобразовательное учреждение "Гимназия № 13 с татарским языком обучения" Ново-Савиновского района г. Казани МБОУ "Гимназия № 13"</t>
  </si>
  <si>
    <t xml:space="preserve">Муниципальное бюджетное общеобразовательное  учреждение МБОУ "Средняя общеобразовательная школа поселка Круглое Поле" Тукаевского муниципального района Республики Татарстан 
МБОУ "СОШ пос.Круглое Поле" Тукаевский муниципальный район РТ 
Пришкольный  лагерь"Веселый поезд" . 
</t>
  </si>
  <si>
    <t>Муниципальное бюджетноеобщеобразовательное учреждение "Средняя общеобразовательная школа №60" Авиастроительного района города Казани
МБОУ "Школа №60"</t>
  </si>
  <si>
    <t>Директор 
Амелин Андрей Геннадьевич</t>
  </si>
  <si>
    <t>№ 16.15.02.000.М.000022.03.21 от 22.03.2021</t>
  </si>
  <si>
    <t>02.01.2021 - 08.01.2021
22.02.2021 - 28.02.2021
04.03.2021 - 10.03.2021
21.03.2021 - 27.03.2021</t>
  </si>
  <si>
    <t>02.01.2021 - 08.01.2021
21.03.2021 - 27.03.2021</t>
  </si>
  <si>
    <t>06.06.2021 - 23.06.2021
27.06.2021 - 17.07.2021
22.07.2021 - 28.08.2021
12.08.2021 - 29.08.2021</t>
  </si>
  <si>
    <t>01.06.2021 - 25.06.2021</t>
  </si>
  <si>
    <t>№ 16.20.01.000.М.000113.12.20 от 24.12.2020</t>
  </si>
  <si>
    <t>01.06.2021 - 24.06.2021</t>
  </si>
  <si>
    <t xml:space="preserve">Количество посадочных мест в обеденном зале столовой рассчитано на  обеспечение питания всех детей, организовано полноценное трехразовое питание.  </t>
  </si>
  <si>
    <t>Муниципальное бюджетное общеобразовательное учреждение средняя общеобразовательная школа № 5 с углубленным изучением отдельных предметов Бугульминского муниципального района Республики Татарстан 
МБОУ "Средняя школа № 5"</t>
  </si>
  <si>
    <t>Муниципальное бюджетное общеобразовательное учреждение "Средняя русско-татарская школа № 103" Ново-Савиновского района города Казани            
МБОУ "Школа  № 103".</t>
  </si>
  <si>
    <t xml:space="preserve">Муниципальное бюджетное образовательное учереждение "Средняя общеобразовательная школа № 91"Ново-Савиновского района г. Казани.  
МБОУ "Школа № 91" </t>
  </si>
  <si>
    <t>Муниципальное бюджетное общеобразовательное учреждение "Средняя общеобразовательная школа №143 с углубленным изучением отдельных предметов" Ново - Савиновского района г.Казани 
(МБОУ "Школа № 143" Ново - Савиновского района г.Казани)</t>
  </si>
  <si>
    <t>Муниципальное бюджетное общеобразовательное учреждение "Средняя общеобразовательная школа № 169" Советского района г. Казани, 
МБОУ "Школа № 169" 
Пришкольный оздоровительный лагерь "Радуга"</t>
  </si>
  <si>
    <t>Муниципальное бюджетное общеобразовательное учреждение "Русско-татарская средняя общеобразовательная школа №81 с углубленным изучением отдельных предметов имени В.А. Григорьева" Кировского района г.Казани
 (МБОУ "Школа № 81")</t>
  </si>
  <si>
    <t>Муниципальное бюджетное общеобразовательное учреждение "Татарская гимназия №11" Советского района города Казани,
 МБОУ "Татарская гимназия № 11"</t>
  </si>
  <si>
    <t>Муниципальное бюджетное общеобразовательное  учреждение "Средняя общеобразовательная школа № 8" Кировского района г.Казани        
МБОУ "Школа № 8" 
(пришкольный лагерь)</t>
  </si>
  <si>
    <t>Муниципальное бюджетное общеобразоватлеьное учреждение «Средняя общеобразовательная школа № 132 с углубленным изучением иностранных языков» Ново-Савиновского района г. Казани; 
МБОУ "Школа № 132"</t>
  </si>
  <si>
    <t xml:space="preserve">Муниципальное бюджетное образовательное учреждение "Средняя общеобразовательная школа № 112" Авиастроительного района г.Казани
 МБОУ "Школа № 112" </t>
  </si>
  <si>
    <t>Муниципальное бюджетное общеобразовательное учреждение "Гимназия №12 с татарским языком обучения имени Ф.Г. Аитовой" Московского района г.Казани
МБОУ "Гимназия №12 имени Ф.Г. Аитовой"</t>
  </si>
  <si>
    <t>Директор   
Нагимова Зуммарат Шамиловна</t>
  </si>
  <si>
    <t>Муниципальное бюджетное общеобразовательное учреждение "Гимназия №3  с татарским языком обучения" Кировского района г.Казани 
МБОУ "Гимназия №3"</t>
  </si>
  <si>
    <t>Муниципальное бюджетное общеобразовательное учреждение основная общеобразовательная школа № 8 Бугульминского муниципального района Республики Татарстан,
МБОУ "Основная школа № 8"</t>
  </si>
  <si>
    <t>30.05.2021 - 16.06.2021
17.06.2021 - 04.07.2021
05.07.2021 - 22.07.2021
23.07.2021 - 12.08.2021
13.08.2021 - 30.08.2021</t>
  </si>
  <si>
    <t>Муниципальное бюджетное общеобразовательное учреждение "Лицей №26 им.М.Джалиля" Авиастроительного района города Казани
 МБОУ "Лицей №26 им.М.Джалиля"</t>
  </si>
  <si>
    <t>Муниципальное бюджетное общеобразовательное учреждение "Многопрофильный лицей № 185" Советского района г. Казани 
МБОУ «Лицей № 185»</t>
  </si>
  <si>
    <t>Муниципальное бюджетное общеобразовательное учреждение "Адав-Тулумбаевская средняя общеоразовательная школа Буинского муниципального района Республики Татарстан", МБОУ "АТСОШ Буинского муниципального района РТ"</t>
  </si>
  <si>
    <t>Директор
Махмутова Дамира Дамировна</t>
  </si>
  <si>
    <t>дата ввода - 1985 г., дата проведения капитального ремонта - 2018</t>
  </si>
  <si>
    <t>№ 16.02.03.000.М.000038.10.20 от 05.10.2020 г.</t>
  </si>
  <si>
    <t>Лицензия № 8826 от 12.10.2016 г.</t>
  </si>
  <si>
    <t>3.417</t>
  </si>
  <si>
    <t>Договор с Государственным автономным учреждением здравоохранения "Буинская ЦРБ" № 11 от 02.10.2020</t>
  </si>
  <si>
    <t>07.06.2021 - 01.07.2021
01.11.2021 - 08.11.2021</t>
  </si>
  <si>
    <t>07.06.2021 - 01.07.2021</t>
  </si>
  <si>
    <t>03.06.2021 - 23.06.2021
24.06.2021 - 14.07.2021
15.07.2021 - 04.08.2021
05.08.2021 - 25.08.2021</t>
  </si>
  <si>
    <t>Муниципальное бюджетное общеобразовательное учреждение "Гимназия №179 - центр образования" Ново-Савиновского района города Казани
МБОУ "Гимназия №179 - центр образования"</t>
  </si>
  <si>
    <t>Муниципальное бюджетное общеобразовательное учреждение "Средняя общеобразовательная татарско-русская школа № 113 с углубленным изучением отдельных предметов имени Героя России М.Р. Ахметшина" Ново-Савиновского района города Казани
МБОУ "Школа № 113"</t>
  </si>
  <si>
    <t>Муниципальное бюджетное общеобразовательное учреждение "Гимназия № 102 имени М.С. Устиновой" Московского района города Казани
МБОУ "Гимназия № 102"</t>
  </si>
  <si>
    <t>Муниципальное бюджетное общеобразовательное учреждение "Старошешминская средняя общеобразовательная школа" Нижнекамского муниципального района Республики Татарстан
МБОУ "Старошешминская СОШ" НМР РТ</t>
  </si>
  <si>
    <t>Муниципальное бюджетное общеобразовательное учреждение "Князевская средняя общеобразовательная школа" Тукаевского муниципального района Республики Татарстан
МБОУ "Князевская СОШ"</t>
  </si>
  <si>
    <t>Муниципальное бюджетное общеобразовательное учреждение "Средняя общеобразовательная русско-татарская школа № 99" Московского района города Казани
МБОУ "Школа № 99"</t>
  </si>
  <si>
    <t>Муниципальное бюджетное общеобразовательное учреждение "Гимназия № 183" Советского района города Казани
МБОУ "Гимназия № 183" Советского района города Казани</t>
  </si>
  <si>
    <t>Директор
Звездина Анастасия Яковлевна</t>
  </si>
  <si>
    <t>Муниципальное бюджетное общеобразовательное учреждение "Средняя общеобразовательная школа №2 города Азнакаево" Азнакаевского муниципального района Республики Татарстан                          
(МБОУ "СОШ №2 г.Азнакаево"РТ ) 
Пришкольный лагерь "Солнышко" (ПЛ "Солнышко")</t>
  </si>
  <si>
    <t>Муниципальное бюджетное общеобразовательное учреждение "Мелекесская средняя общеобразовательная школа с углубленным изучением отдельных предметов" Тукаевского муниципального района Республики Татарстан
МБОУ "Мелекесская СОШ" Тукаевского муниципального района</t>
  </si>
  <si>
    <t xml:space="preserve"> Кузнецова Ирина Николаевна</t>
  </si>
  <si>
    <t>Муниципальное бюджетное общеобразовательное учреждение "Средняя общеобразовательная школа № 1 им. Героя Советского Союза М.С. Фомина г. Менделеевска" Менделеевского муниципального района Республики Татарстан
МБОУ " СОШ № 1 им. Героя Советского Союза М.С. Фомина г. Менделеевска" Менделеевского муниципального района
Пришкольный лагерь с дневным прибыванием</t>
  </si>
  <si>
    <t>Муниципальное бюджетное общеобразовательное учреждение "Старокурмашевская основная общеобразовательная школа" Актанышского муниципального района Республики Татарстан
МБОУ "Старокурмашевская ООШ" Актанышского муниципального района 
 пришкольный лагерь с дневным пребыванием "Бахетле балачак"</t>
  </si>
  <si>
    <t>Муниципальное бюджетное общеобразовательное учреждение "Татарская гимназия № 14 им. Хади Атласи" Бугульминского муниципального района Республики Татарстан
МБОУ "Татарская гимназия № 14 им. Хади Атласи" Бугульминского муниципального района</t>
  </si>
  <si>
    <t>Муниципальное бюджетное общеобразовательное учреждение "Средняя общеобразовательная школа № 6" города Альметьевска Республики Татарстан
МБОУ "СОШ № 6" города Альметьевска</t>
  </si>
  <si>
    <t>Муниципальное бюджетное общеобразовательное учреждение "Средняя общеобразовательная школа № 11" города Альметьевска Республики Татарстан
МБОУ "СОШ №11" города Альметьевска 
Пришкольный лагерь с дневным прибыванием</t>
  </si>
  <si>
    <t>Муниципальное автономное общеобразовательное учреждение "Средняя общеобразовательная школа №17" г.Альметьевска Республики Татарстан (МАОУ "СОШ № 17" пришкольный лагерь)</t>
  </si>
  <si>
    <t>Муниципальное бюджетное общеобразовательное учреждение "Маломеминская основная общеобразовательная школа" Кайбицкого муниципального района Республики Татарстан, 
МБОУ "Маломеминская ООШ" Кайбицкого муниципального района
детский оздоровительный лагерь "Город радости"</t>
  </si>
  <si>
    <t>Муниципальное бюджетное общеобразовательное учреждение "Средняя общеобазовательная школа № 15 с углубленным изучением отдельных предметов имени Героя Советского Союза Н.Н.Алтынова" Зеленодольского муниципального района Республики Татарстан
МБОУ "СОШ № 15 им. Н.Н.Алтынова" Зеленодольского муниципального района</t>
  </si>
  <si>
    <t>Муниципальное бюджетное общеобразовательное учреждение "Бураковская средняя общеобразовательная школа" Спасского муниципального района Республики Татарстан;
 МБОУ "Бураковская СОШ" Спасского муниципального района</t>
  </si>
  <si>
    <t xml:space="preserve">Муниципальное бюджетное общеобразовательное учреждение "Антоновская средняя общеобразовательная школа" Спасского муниципального района Республики Татарстан
МБОУ "Антоновская СОШ" </t>
  </si>
  <si>
    <t>26.05.2021-19.06.2021</t>
  </si>
  <si>
    <t>Распоряжение № 1 от 15.01.2020, акт от 24.01.2020
Распоряжение № 1113 от 23.03.2021</t>
  </si>
  <si>
    <t>4.51</t>
  </si>
  <si>
    <t>Муниципальное бюджетное общеобразовательное учреждение "Татарско-Танаевская средняя общеобразовательная школа имени Афзала Шамова" Зеленодольского муниципального района Республики Татарстан
МБОУ "Татарско-Танаевская СОШ имени Афзала Шамова" ЗМР РТ
Лагерь труда и отдыха</t>
  </si>
  <si>
    <t>Директор
Гарипова Венера Павловна</t>
  </si>
  <si>
    <t>Директор  
 Сафин Рамиль Маратович</t>
  </si>
  <si>
    <t>Шайдуллина Альфия Робертовна</t>
  </si>
  <si>
    <t>01.06.2021 - 18.06.2021
22.06.2021 - 09.07.2021
13.07.2021 - 30.07.2021
03.08.2021 - 20.08.2021</t>
  </si>
  <si>
    <t xml:space="preserve">Проживание в отдельных комнатах по 5-6 человек, расселение с возрастными особенностями и полом участников, кровати и  шкафы в достаточном количестве, на 1 и на 2 этажах отдельные санузлы и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сбалансированное пятиразовое питание.  </t>
  </si>
  <si>
    <t>Ввод в эксплуатацию - 1975
Капитальный ремонт - 2018</t>
  </si>
  <si>
    <t>Акт от 09.07.2020
Акт от 20.08.2020
Акт от 07.09.2020</t>
  </si>
  <si>
    <t>Муниципальное бюджетное общеобразовательное учреждение "Кимовская средняя общеобразовательная школа" Спасского муниципального района Республики Татарстан
МБОУ "Кимовская СОШ" Спасского муниципального района</t>
  </si>
  <si>
    <t>Муниципальное бюджетное общеобразовательное учреждение "Иске Рязяпская средняя общеобразовательная школа" Спасского муниципального района Республики Татарстан
МБОУ "Иске Рязяпская СОШ"</t>
  </si>
  <si>
    <t>Муниципальное бюджетное общеобразовательное учреждение "Полянская средняя общеобразовательная школа" Спасского муниципального района Республики Татарстан
МБОУ "Полянская СОШ" СМР РТ</t>
  </si>
  <si>
    <t xml:space="preserve">Муниципальное бюджетное общеобразовательное учреждение "Гимназия № 20 "Гармония" Московского района города Казани
МБОУ "Гимназия № 20"Гармония" </t>
  </si>
  <si>
    <t>Муниципальное бюджетное общеобразовательное учреждение  "Тат. Булярская средняя общеобразовательная школа"  Муслюмовского муниципального района Республики Татарстан, 
МБОУ "Тат. Булярская СОШ" ММР РТ 
Пришкольный лагерь дневного пребывания  "Радуга"</t>
  </si>
  <si>
    <t>Директор  
Исламов Илсур Магъфурянович</t>
  </si>
  <si>
    <t>Директор  
Туктарова Энже Фаридовна</t>
  </si>
  <si>
    <t xml:space="preserve">Муниципальное бюджетное общеобразовательное учреждение "Средняя общеобразовательная школа № 86 с углубленным изучением отдельных предметов" Советского района города Казани
МБОУ "Школа № 86" Советского района города Казани
Пришкольный оздоровительный лагерь " Счастливая страна" </t>
  </si>
  <si>
    <t>Муниципальное бюджетное общеобразовательне учреждение "Мало-Лызинская средняя общеобразовательная школа " Балтасинского муниципального района Республики Татарстан
МБОУ "Мало-Лызинская СОШ" Балтасинского муниципального района
Пришкольный оздоровительный лагерь с дневным прибыванием "Юность"</t>
  </si>
  <si>
    <t xml:space="preserve">Муниципальное бюджетное общеобразовательне учреждение "Нуринерская средняя общеобразовательная школа " Балтасинского муниципального района Республики Татарстан
МБОУ "Нуринерская СОШ" БМР РТ
Пришкольный оздоровительный лагерь с дневным прибыванием </t>
  </si>
  <si>
    <t xml:space="preserve">Муниципальное бюджетное общеобразовательное учреждение "Лицей № 149 с татарским языком обучения" Советского района города Казани
МБОУ "Лицей № 149 с татарским языком обучения"  Советского района города Казани
Пришкольный лагерь "Чишмя"
</t>
  </si>
  <si>
    <t xml:space="preserve">Муниципальное бюджетное общеобразовательное учреждение "Чутеевская средняя общеобразовательная школа" Кайбицкого муниципального района Республики Татарстан
МБОУ "Чутеевская СОШ" Кайбицкого муниципального района </t>
  </si>
  <si>
    <t xml:space="preserve">Муниципальное бюджетное общеобразовательное учреждение "Куркачинская средняя общеобразовательная  школа" Высокогорского муниципального района Республики Татарстан
МБОУ "Куркачинская СОШ" Высокогорского муниципального района </t>
  </si>
  <si>
    <t>Муниципальное бюджетное общеобразовательное учреждение "Ленино-Кокушкинская средняя общеобразовательная  школа"Пестречинского муниципального района Республики Татарстан
МБОУ "Ленино-Кокушкинская СОШ" ПМР РТ</t>
  </si>
  <si>
    <t>Муниципальное бюджетное общеобразовательное учреждение "Шалинская средняя общеобразовательная  школа имени Сафина Ф.А." Пестречинского муниципального района Республики Татарстан
МБОУ "Шалинская СОШ" ПМР РТ</t>
  </si>
  <si>
    <t>Муниципальное бюджетное общеобразовательное учреждение "Кощаковская средняя общеобразовательная  школа" Пестречинского муниципального района Республики Татарстан
МБОУ "Кощаковская СОШ" ПМР РТ</t>
  </si>
  <si>
    <t>Муниципальное бюджетное общеобразовательное учреждение "Пестречинская средняя общеобразовательная  школа № 2" Пестречинского муниципального района Республики Татарстан
МБОУ "Пестречинская СОШ № 2"</t>
  </si>
  <si>
    <t>Муниципальное бюджетное общеобразовательне учреждение "Масловская средняя общеобразовательная школа" Рыбно-Слободского муниципального района Республики Татарстан
МБОУ "Масловская СОШ" Рыбно-Слободского муниципального района
Пришкольный лагерь с дневным прибыванием "Антошка"</t>
  </si>
  <si>
    <t>Муниципальное бюджетное общеобразовательное  учреждение "Камскополянская средняя общеобразовательная школа №1» Нижнекамского муниципального района Республики Татарстан 
МБОУ "Камскополянская СОШ №1" НМР РТ</t>
  </si>
  <si>
    <t>Муницпальное бюджетное общеобразовательное учреждение "Гимназия № 93" Советского района города Казани 
(МБОУ "Гимназия № 93"), 
пришкольный лагерь "Радуга"</t>
  </si>
  <si>
    <t>Муниципальное бюджетное общеобразовательное учреждение "Апастовская средняя общеобразовательная школа с углубленным изучением отдельных предметов" Апастовского муниципального района Республики Татарстан 
(МБОУ "Апастовская СОШ")</t>
  </si>
  <si>
    <t>Муниципальное бюджетное общеобразовательное учреждение "Каратунская средняя общеобразовательная школа с углубленным изучением отдельных предметов" Апастовского муниципального района Республики Татарстан
 (МБОУ "Каратунская СОШ")</t>
  </si>
  <si>
    <t>Муниципальное бюджетное общеобразовательне учреждение "Смаильская средняя общеобразовательная школа " Балтасинского муниципального района Республики Татарстан
МБОУ "Смаильская  СОШ" Балтасинского муниципального района 
Пришкольный оздоровительный лагерь с дневным прибыванием "Смайлики"</t>
  </si>
  <si>
    <t>Муниципальное бюджетное общеобразовательное учреждение "Пестречинская средняя общеобразовательная  школа № 1 с углубленным изучением отдельных предметов" Пестречинского муниципального района Республики Татарстан
МБОУ "Пестречинская СОШ № 1" Пестречинского муниципального района</t>
  </si>
  <si>
    <t>Муниципальное бюджетное образовательное учреждение "Кубянская средняя общеобразовательная школа" Атнинского муниципального района Республики Татарстан 
 (МБОУ "Кубянская СОШ") 
пришкольный лагерь с дневным прибыванием детей "Ромашка" (пришкольный лагерь "Ромашка")</t>
  </si>
  <si>
    <t>Директор 
Липлянина Людмила Николаевна</t>
  </si>
  <si>
    <t>Муниципальное бюджетное общеобразовательное учреждение "Средняя общеобразовательная школа № 39" города Набережные Челны
МБОУ "СОШ №39"  города Набережные Челны</t>
  </si>
  <si>
    <t xml:space="preserve">Директор 
Галиев Азат Тахирович </t>
  </si>
  <si>
    <t>Муниципальное бюджетное общеобразовательное учреждение "Малобугульминская средняя общеобразовательная школа" Бугульминского муниципального района Республики Татарстан
( МБОУ "Малобугульминская СОШ")</t>
  </si>
  <si>
    <t>Муниципальное бюджетное общеобразовательное учреждение «Основная образовательная школа № 168 с продленным днем обучения для детей с соматическими заболеваниями» Авиастроительного района города Казани Республики Татарстан 
(МБОУ "ООШ № 168"), 
Пришкольный оздоровительный лагерь «Непоседы» (ПОЛ "Непоседы")</t>
  </si>
  <si>
    <t>Директор  
Чекунова Юлия Анатольевна</t>
  </si>
  <si>
    <t>Муниципальное бюджетное общеобразовательное учреждение "Чернышевская средняя общеобразовательная школа" Высокогорского муниципального района Республики Татарстан
МБОУ "Чернышевская СОШ" Высокогорского муниципального района</t>
  </si>
  <si>
    <t>Директор 
Гаязов Рамил Равилович</t>
  </si>
  <si>
    <t>Муниципальное бюджетное общеобразовательное учреждение “Александровская  основная общеобразовательная школа имени Героя Советского Союза Александра Афанасьевича  Казакова" Сармановского муниципального района Республика Татарстан
(МБОУ "Александровская ООШ им.Героя Советского Союза А.А.Казакова")
Пришкольный лагерь"Солнышко"</t>
  </si>
  <si>
    <t>Муниципальное бюджетное общеобразовательное учреждение "Старомензелябашская основная общеобразовательная школа имени А. Тимергалина" Сармановского муниципального района Республики Татарстан
МБОУ "Старомензелябашская ООШ имени А. Тимергалина"</t>
  </si>
  <si>
    <t xml:space="preserve">Муниципальное бюджетное общеобразовательное учреждение "Многопрофильная полингвальная гимназия № 180" Советского района города Казани
МБОУ "Многопрофильная полингвальная гимназия № 180" </t>
  </si>
  <si>
    <t>Муниципальное автономное общеобразовательное учреждение «Средняя общеобразовательная школа №48" города Набережные Челны 
МАОУ "СОШ №48"
Пришкольный оздоровительный лагерь "Сказочный"</t>
  </si>
  <si>
    <t>Муниципальное бюджетное учреждение "Спортивная школа" Актанышского муниципального района Республики Татарстан 
(МБУ "Спортивная школа" АМР РТ)</t>
  </si>
  <si>
    <t>Муниципальное бюджетное общеобразовательное учреждение "Алексеевская средняя общеобразовательная школа № 3 им. Г.С. Боровикова" Алексеевского муниципального района Республики Татарстан
МБОУ "АСОШ № 3 им. Г.С. Боровикова" Алексеевского муниципального района</t>
  </si>
  <si>
    <t>Муниципальное бюджетное общеобразовательное учреждение "Большеафанасовская средняя общеобразовательная школа" Нижнекамского муниципального района Республики Татарстан
МБОУ "Большеафанасовская СОШ"</t>
  </si>
  <si>
    <t>Муниципальное бюджетное общеобразовательное учреждение "Нижнеуратьминская средняя общеобразовательная школа" Нижнекамского муниципального района Республики Татарстан
МБОУ "Нижнеуратьминская СОШ" Нижнекамского муниципального района</t>
  </si>
  <si>
    <t xml:space="preserve">Муниципальное бюджетное общеобразовательное учреждение "Сармановская средняя общеобразовательная школа" Сармановского муниципального района Республики Татарстан, 
МБОУ "Сармановская СОШ" Сармановского муниципального района
пришкольный лагерь </t>
  </si>
  <si>
    <t xml:space="preserve">Муниципальное бюджетное общеобразовательное учреждение "Средняя общеобразовательная школа № 28" города Набережные Челны Республики Татарстан
 (МБОУ "Средняя школа № 28")
 Детский оздоровительный лагерь "Радуга"
 (ДОЛ "Радуга") </t>
  </si>
  <si>
    <t>Муниципальное бюджетное общеобразовательное учреждение "Алексеевская средняя общеобразовательная школа №1" Алексеевского муниципального района Республики Татарстан
МБОУ "Алексеевская СОШ № 1"</t>
  </si>
  <si>
    <t xml:space="preserve">Муниципальное бюджетное общеобразовательное учреждение "Красноборская средняя общеобразовательная школа" Агрызского муниципального района Республики Татарстан;
МБОУ "Красноборская СОШ"
,пришкольный оздоровительный лагерь "Серпантин"
</t>
  </si>
  <si>
    <r>
      <t xml:space="preserve">Муниципальное бюджетное общеобразовательное учреждение Кучуковская средняя общеобразовательная школа Агрызского муниципального района Республики Татарстан  
(МБОУ "Кучуковская СОШ" Агрызского района РТ)
</t>
    </r>
    <r>
      <rPr>
        <b/>
        <sz val="12"/>
        <color rgb="FF22272F"/>
        <rFont val="Times New Roman"/>
        <family val="1"/>
        <charset val="204"/>
      </rPr>
      <t/>
    </r>
  </si>
  <si>
    <t>Муниципальное бюджетное общеобразовательное учрежение "Гимназия № 1 города Агрыз" Агрызского муниципального района Республики Татарстан
МБОУ "Гимназия № 1 города Агрыз"
Пришкольный оздоровительный лагерь</t>
  </si>
  <si>
    <t>Директор 
Азиятуллина Раушания Наилевна</t>
  </si>
  <si>
    <t>Муниципальное бюджетное общеобразовательное учреждение "Средняя общеобразовательная школа № 4 города Агрыз" Агрызского муниципального района Республики Татарстан
МБОУ "СОШ № 4 г.Агрыз"</t>
  </si>
  <si>
    <t>Муниципальное бюджетное общеобразовательное учреждение  "Татарско-Бурнаевская основная общеобразовательная школа" Алькеевского муниципального района, 
МБОУ "Татарско-Бурнаевская ООШ"
 (пришкольный лагерь )</t>
  </si>
  <si>
    <t xml:space="preserve">Муниципальное бюджетное общеобразовательное учреждение "Алпаровская средняя общеобразовательная школа" Алькеевского муниципального района Республики Татарстан,
(МБОУ "Алпаровская СОШ"),
пришкольный лагерь  </t>
  </si>
  <si>
    <t>Муниципальное бюджетное общеобразовательное учреждение  "Борискинская средняя общеобразовательная школа"Алькеевского муниципального района Республики Татарстан,                      
МБОУ " Борискинская СОШ" Алькеевского МР РТ
 (пришкольный лагерь МБОУ "Борискинская СОШ" Алькеевского МР РТ )</t>
  </si>
  <si>
    <t>4.52</t>
  </si>
  <si>
    <t>Муниципальное бюджетное общеобразовательное учреждение "Мари-Суксинская основная общеобразовательная школа" Актанышского муниципального района Республики Татарстан
МБОУ "Мари-Суксинская ООШ"
Лагерь труда и отдыха</t>
  </si>
  <si>
    <t>4.54</t>
  </si>
  <si>
    <t>23.03.2021-29.03.2021</t>
  </si>
  <si>
    <t>180.96</t>
  </si>
  <si>
    <t>01.06.2021-21.06.2021</t>
  </si>
  <si>
    <t>01.06.2021-18.06.2021</t>
  </si>
  <si>
    <t>По договору с Актанышской ЦРБ № 1 от 10.01.2021</t>
  </si>
  <si>
    <t>4.55</t>
  </si>
  <si>
    <t>Распоряжение № 622-р от 05.08.2020,акт от 13.08.2020</t>
  </si>
  <si>
    <t>4.56</t>
  </si>
  <si>
    <t>Муниципальное бюджетное общеобразовательное учреждение «Байсаровская основная общеобразовательная школа» Актанышского муниципального района Республики Татарстан
МБОУ "Байсаровская ООШ" Актанышского района РТ
Лагерь труда и отдыха</t>
  </si>
  <si>
    <t>Муниципальное бюджетное общеобразовательное учреждение "Чуракаевская основная общеобразовательная школа" Актанышского муниципального района Республики Татарстан
МБОУ "Чуракаевская ООШ"
Лагерь труда и отдыха</t>
  </si>
  <si>
    <t>Муниципальное бюджетное общеобразовательное учреждение "Такталачукская основная общеобразовательная школа" Актанышского муниципального района Республики Татарстан
МБОУ "Такталачукская ООШ"
Лагерь труда и отдыха</t>
  </si>
  <si>
    <t>Распоряжение № 622-р от 05.08.2020, акт от 13.08.2020</t>
  </si>
  <si>
    <t>Проф.смена: 26.05.21-12.06.21
14.06.21-04.07.21
06.07.21-26.07.21
08.08.21-28.08.21
Коммерческая смена: 28.07.21-06.08.21</t>
  </si>
  <si>
    <t>29.05.21-11.06.21
13.06.21-03.07.21
18.07.21-07.08.21
09.08.21-29.08.21</t>
  </si>
  <si>
    <t>26.05.21-15.06.21
18.06.21-08.07.21
19.07.21-08.08.21
11.08.21-31.08.21</t>
  </si>
  <si>
    <t>Лицензия на осуществление медицинской деятельности ЛО-16-01-008447  от 08.12.2020</t>
  </si>
  <si>
    <t>01.06.2021 - 21.06.21
24.06.21-14.07.21
17.07.21-06.08.21
09.08.21-29.08.21</t>
  </si>
  <si>
    <t>01.06.21-21.06.21
24.06.21-14.07.21
17.07.21-06.08.21
09.08.21-29.08.21</t>
  </si>
  <si>
    <t>01.06.2021-30.06.2021</t>
  </si>
  <si>
    <t>Распоряжение № 1376/24-вп/в от 19.11.2020, акт от 21.12.2020
Распоряжение № 18 от 29.01.2020, акт от 05.02.2020</t>
  </si>
  <si>
    <t>4.57</t>
  </si>
  <si>
    <t>Муниципальное бюджетное общеобразовательное учреждение "Средняя общеобразовательная школа № 3" города Набережные Челны Республики Татарстан
МБОУ "СОШ № 3"
Лагерь труда и отдыха</t>
  </si>
  <si>
    <t>01.06.2021-25.06.2021</t>
  </si>
  <si>
    <t>Ганиева Гульнара Мазитовна</t>
  </si>
  <si>
    <t>Лицензия на осуществление образовательной деятельности № 9019 от 11.11.2016</t>
  </si>
  <si>
    <t>4.58</t>
  </si>
  <si>
    <t>07.06.21-01.07.21</t>
  </si>
  <si>
    <t xml:space="preserve">Распоряжение № 114/31 от 03.11.2020, акт от 07.12.2020
</t>
  </si>
  <si>
    <t>ОГРН</t>
  </si>
  <si>
    <t>ИНН</t>
  </si>
  <si>
    <t xml:space="preserve">1626015541
</t>
  </si>
  <si>
    <t xml:space="preserve">
1021607357705</t>
  </si>
  <si>
    <t xml:space="preserve">
1171690020138</t>
  </si>
  <si>
    <t xml:space="preserve">
1021603279444</t>
  </si>
  <si>
    <t xml:space="preserve">
1091675000493 </t>
  </si>
  <si>
    <t xml:space="preserve">
1031624003795</t>
  </si>
  <si>
    <t xml:space="preserve">
1051608047798</t>
  </si>
  <si>
    <t xml:space="preserve">
1021603621984</t>
  </si>
  <si>
    <t xml:space="preserve">
1101687000580</t>
  </si>
  <si>
    <t xml:space="preserve">
1161690130470</t>
  </si>
  <si>
    <t xml:space="preserve">
1021606752782</t>
  </si>
  <si>
    <t xml:space="preserve">
1021602508840</t>
  </si>
  <si>
    <t xml:space="preserve">
1091651000451</t>
  </si>
  <si>
    <t xml:space="preserve">
1031652402870</t>
  </si>
  <si>
    <t xml:space="preserve">
1031600000530</t>
  </si>
  <si>
    <t xml:space="preserve">
1021606766125</t>
  </si>
  <si>
    <t xml:space="preserve">
1121600006142</t>
  </si>
  <si>
    <t xml:space="preserve">
1021605555476</t>
  </si>
  <si>
    <t xml:space="preserve">
1021607555463</t>
  </si>
  <si>
    <t xml:space="preserve">
1131673000205</t>
  </si>
  <si>
    <t xml:space="preserve">
1031616006861</t>
  </si>
  <si>
    <t xml:space="preserve">
1141650021523</t>
  </si>
  <si>
    <t xml:space="preserve">
1071690029542</t>
  </si>
  <si>
    <t xml:space="preserve">
1031652402264</t>
  </si>
  <si>
    <t xml:space="preserve">
1021602505264</t>
  </si>
  <si>
    <t xml:space="preserve">
1051645008414</t>
  </si>
  <si>
    <t xml:space="preserve">
1121600004536</t>
  </si>
  <si>
    <t xml:space="preserve">
1081644001757</t>
  </si>
  <si>
    <t xml:space="preserve">
1051600002706</t>
  </si>
  <si>
    <t xml:space="preserve">
1141690014652</t>
  </si>
  <si>
    <t xml:space="preserve">
1171690087205</t>
  </si>
  <si>
    <t xml:space="preserve">
1031644204514</t>
  </si>
  <si>
    <t xml:space="preserve">
1191690021380</t>
  </si>
  <si>
    <t xml:space="preserve">
1111690015557</t>
  </si>
  <si>
    <t xml:space="preserve">
1191690071638</t>
  </si>
  <si>
    <t xml:space="preserve">
1151690091178</t>
  </si>
  <si>
    <t xml:space="preserve">
1021605560020</t>
  </si>
  <si>
    <t xml:space="preserve">
1051600032648</t>
  </si>
  <si>
    <t xml:space="preserve">
1081650006020</t>
  </si>
  <si>
    <t xml:space="preserve">
1021602850367                      </t>
  </si>
  <si>
    <t xml:space="preserve">
1021606552780</t>
  </si>
  <si>
    <t xml:space="preserve">
310169004800081</t>
  </si>
  <si>
    <t xml:space="preserve">
166020267727</t>
  </si>
  <si>
    <t xml:space="preserve">
1021602841391</t>
  </si>
  <si>
    <t xml:space="preserve">
1655018018</t>
  </si>
  <si>
    <t xml:space="preserve">
1031636800337</t>
  </si>
  <si>
    <t xml:space="preserve">
1151690003552</t>
  </si>
  <si>
    <t xml:space="preserve">
1031626802899</t>
  </si>
  <si>
    <t xml:space="preserve">
1031654800649</t>
  </si>
  <si>
    <t xml:space="preserve">
1021602852765</t>
  </si>
  <si>
    <t xml:space="preserve">
1081689000084</t>
  </si>
  <si>
    <t xml:space="preserve">
1191690011083</t>
  </si>
  <si>
    <t xml:space="preserve">
1161690167792</t>
  </si>
  <si>
    <t xml:space="preserve">
1131690005864</t>
  </si>
  <si>
    <t xml:space="preserve">
1061682001435</t>
  </si>
  <si>
    <t xml:space="preserve">
1021601977693</t>
  </si>
  <si>
    <t xml:space="preserve">
1021607357023</t>
  </si>
  <si>
    <t xml:space="preserve">
1021606753112  </t>
  </si>
  <si>
    <t xml:space="preserve">
1171690010007</t>
  </si>
  <si>
    <t xml:space="preserve">
1021602852039</t>
  </si>
  <si>
    <t xml:space="preserve">
1081672000354</t>
  </si>
  <si>
    <t xml:space="preserve">
1111690000267</t>
  </si>
  <si>
    <t xml:space="preserve">
1161690144637</t>
  </si>
  <si>
    <t xml:space="preserve">
1111600001281</t>
  </si>
  <si>
    <t xml:space="preserve">
071690023470</t>
  </si>
  <si>
    <t xml:space="preserve">
1021601065100</t>
  </si>
  <si>
    <t xml:space="preserve">
1021603267674</t>
  </si>
  <si>
    <t xml:space="preserve">
1091690022280</t>
  </si>
  <si>
    <t xml:space="preserve">
1031630204660</t>
  </si>
  <si>
    <t xml:space="preserve">
1051603003100</t>
  </si>
  <si>
    <t xml:space="preserve">
1021602028799</t>
  </si>
  <si>
    <t xml:space="preserve">
1021605554410</t>
  </si>
  <si>
    <t xml:space="preserve">
1021602839378</t>
  </si>
  <si>
    <t xml:space="preserve">
1111665000534</t>
  </si>
  <si>
    <t xml:space="preserve">
1151690074766</t>
  </si>
  <si>
    <t xml:space="preserve">
1021601768792</t>
  </si>
  <si>
    <t xml:space="preserve">
1111688000258</t>
  </si>
  <si>
    <t xml:space="preserve">
1081677001647</t>
  </si>
  <si>
    <t xml:space="preserve">
1121677000444</t>
  </si>
  <si>
    <t xml:space="preserve">
1031659004673</t>
  </si>
  <si>
    <t xml:space="preserve">
1021601623702</t>
  </si>
  <si>
    <t xml:space="preserve">
1091690025492</t>
  </si>
  <si>
    <t xml:space="preserve">
1181690051751</t>
  </si>
  <si>
    <t xml:space="preserve">
1021603623458</t>
  </si>
  <si>
    <t xml:space="preserve">
1151690045253</t>
  </si>
  <si>
    <t xml:space="preserve">
1151650007442</t>
  </si>
  <si>
    <t xml:space="preserve">
1021600817457</t>
  </si>
  <si>
    <t xml:space="preserve">
1141600000948</t>
  </si>
  <si>
    <t xml:space="preserve">
320169000087021</t>
  </si>
  <si>
    <t xml:space="preserve">
166001175446</t>
  </si>
  <si>
    <t xml:space="preserve">
1171690037320</t>
  </si>
  <si>
    <t xml:space="preserve">
1211600008861</t>
  </si>
  <si>
    <t xml:space="preserve">
1141650016804</t>
  </si>
  <si>
    <t xml:space="preserve">
1031659002847</t>
  </si>
  <si>
    <t xml:space="preserve">
1021606758722</t>
  </si>
  <si>
    <t xml:space="preserve">
1031635202961</t>
  </si>
  <si>
    <t xml:space="preserve">
1021605556653</t>
  </si>
  <si>
    <t xml:space="preserve">
1031635203082</t>
  </si>
  <si>
    <t xml:space="preserve">
1031635203269</t>
  </si>
  <si>
    <t xml:space="preserve">
1031635202818</t>
  </si>
  <si>
    <t xml:space="preserve">
1031616006091</t>
  </si>
  <si>
    <t xml:space="preserve">
1031635202686</t>
  </si>
  <si>
    <t xml:space="preserve">
1031635202653</t>
  </si>
  <si>
    <t xml:space="preserve">
1031635203192</t>
  </si>
  <si>
    <t xml:space="preserve">
1021605357377</t>
  </si>
  <si>
    <t xml:space="preserve">
1031635202774   </t>
  </si>
  <si>
    <t xml:space="preserve">
1031616006432</t>
  </si>
  <si>
    <t xml:space="preserve">
1031616007356</t>
  </si>
  <si>
    <t xml:space="preserve">
1031616007390</t>
  </si>
  <si>
    <t xml:space="preserve">
1031616007796</t>
  </si>
  <si>
    <t xml:space="preserve">
1031616006630</t>
  </si>
  <si>
    <t xml:space="preserve">
1021606755840</t>
  </si>
  <si>
    <t xml:space="preserve">
1031616021348</t>
  </si>
  <si>
    <t xml:space="preserve">
1021601571826</t>
  </si>
  <si>
    <t xml:space="preserve">
1021602026313</t>
  </si>
  <si>
    <t xml:space="preserve">
1031616005508</t>
  </si>
  <si>
    <t xml:space="preserve">
1021607554308</t>
  </si>
  <si>
    <t xml:space="preserve">
1031616007752</t>
  </si>
  <si>
    <t xml:space="preserve">
1021606759020</t>
  </si>
  <si>
    <t xml:space="preserve">
1021606757743</t>
  </si>
  <si>
    <t xml:space="preserve">
1021606759690</t>
  </si>
  <si>
    <t xml:space="preserve">
1021606758766</t>
  </si>
  <si>
    <t xml:space="preserve">
1021606759096</t>
  </si>
  <si>
    <t xml:space="preserve">
1021606758733</t>
  </si>
  <si>
    <t xml:space="preserve">
1021606759118</t>
  </si>
  <si>
    <t xml:space="preserve">
1021606755345</t>
  </si>
  <si>
    <t xml:space="preserve">
1031616007345</t>
  </si>
  <si>
    <t xml:space="preserve">
1061674037259</t>
  </si>
  <si>
    <t xml:space="preserve">
1021605354935</t>
  </si>
  <si>
    <t xml:space="preserve">
1021606760438</t>
  </si>
  <si>
    <t xml:space="preserve">
1021605358433</t>
  </si>
  <si>
    <t xml:space="preserve">
1021605354451</t>
  </si>
  <si>
    <t xml:space="preserve">
1021605355331</t>
  </si>
  <si>
    <t xml:space="preserve">
1021605355375</t>
  </si>
  <si>
    <t xml:space="preserve">
1021605354913</t>
  </si>
  <si>
    <t xml:space="preserve">
1021605358466</t>
  </si>
  <si>
    <t xml:space="preserve">
1021605355397</t>
  </si>
  <si>
    <t xml:space="preserve">
1021605358500</t>
  </si>
  <si>
    <t xml:space="preserve">
1021605358444</t>
  </si>
  <si>
    <t xml:space="preserve">
1021605355749</t>
  </si>
  <si>
    <t xml:space="preserve">
1021605355243</t>
  </si>
  <si>
    <t xml:space="preserve">
1021606755862</t>
  </si>
  <si>
    <t xml:space="preserve">
1031616004815</t>
  </si>
  <si>
    <t xml:space="preserve">
1161650057634</t>
  </si>
  <si>
    <t xml:space="preserve">
1031616005189</t>
  </si>
  <si>
    <t xml:space="preserve">
1031635202554</t>
  </si>
  <si>
    <t xml:space="preserve">
1021602022310</t>
  </si>
  <si>
    <t xml:space="preserve">
103161010030</t>
  </si>
  <si>
    <t xml:space="preserve">
1021606354483</t>
  </si>
  <si>
    <t xml:space="preserve">
1021606354494</t>
  </si>
  <si>
    <t xml:space="preserve">
1021606352547</t>
  </si>
  <si>
    <t xml:space="preserve">
1061688044340</t>
  </si>
  <si>
    <t xml:space="preserve">
1021606554012</t>
  </si>
  <si>
    <t xml:space="preserve">
1021606553770</t>
  </si>
  <si>
    <t xml:space="preserve">
1021606553462</t>
  </si>
  <si>
    <t xml:space="preserve">
102160655002</t>
  </si>
  <si>
    <t xml:space="preserve">
1021607154546</t>
  </si>
  <si>
    <t xml:space="preserve">
1021607154590</t>
  </si>
  <si>
    <t xml:space="preserve">
1021607154865
</t>
  </si>
  <si>
    <t xml:space="preserve">
1021607154337</t>
  </si>
  <si>
    <t xml:space="preserve">
1021607154920</t>
  </si>
  <si>
    <t xml:space="preserve">
1021607153589</t>
  </si>
  <si>
    <t xml:space="preserve">
1021607155547</t>
  </si>
  <si>
    <t xml:space="preserve">
1021607154601</t>
  </si>
  <si>
    <t xml:space="preserve">
1021607154722</t>
  </si>
  <si>
    <t xml:space="preserve">
1021607155327</t>
  </si>
  <si>
    <t xml:space="preserve">
1021607154909</t>
  </si>
  <si>
    <t xml:space="preserve">
1021607154711</t>
  </si>
  <si>
    <t xml:space="preserve">
1021607156449</t>
  </si>
  <si>
    <t xml:space="preserve">
1021607154656</t>
  </si>
  <si>
    <t xml:space="preserve">
1131675000830</t>
  </si>
  <si>
    <t xml:space="preserve">
1021602020384</t>
  </si>
  <si>
    <t xml:space="preserve">
1021605355320</t>
  </si>
  <si>
    <t xml:space="preserve">
1021605358895</t>
  </si>
  <si>
    <t xml:space="preserve">
1021606761406</t>
  </si>
  <si>
    <t xml:space="preserve">
1021606762748</t>
  </si>
  <si>
    <t xml:space="preserve">
1021606755257</t>
  </si>
  <si>
    <t xml:space="preserve">
1021607155866         </t>
  </si>
  <si>
    <t xml:space="preserve">
1021607154612</t>
  </si>
  <si>
    <t xml:space="preserve">
1021607155789</t>
  </si>
  <si>
    <t xml:space="preserve">
1021607153897</t>
  </si>
  <si>
    <t xml:space="preserve">
1031652406372</t>
  </si>
  <si>
    <t xml:space="preserve">
1021606761230</t>
  </si>
  <si>
    <t xml:space="preserve">
1021606755939</t>
  </si>
  <si>
    <t xml:space="preserve">
1021607557036</t>
  </si>
  <si>
    <t xml:space="preserve">
1021606554716</t>
  </si>
  <si>
    <t xml:space="preserve">
1031616004970</t>
  </si>
  <si>
    <t xml:space="preserve">
1021606354505</t>
  </si>
  <si>
    <t xml:space="preserve">
1021606553506</t>
  </si>
  <si>
    <t xml:space="preserve">
1021606762737</t>
  </si>
  <si>
    <t xml:space="preserve">
1021606764255</t>
  </si>
  <si>
    <t xml:space="preserve">
1021606764520</t>
  </si>
  <si>
    <t xml:space="preserve">
1021606765872</t>
  </si>
  <si>
    <t xml:space="preserve">
1021606760548</t>
  </si>
  <si>
    <t xml:space="preserve">
1021606758810</t>
  </si>
  <si>
    <t xml:space="preserve">
1021606765520</t>
  </si>
  <si>
    <t xml:space="preserve">
1031616014660</t>
  </si>
  <si>
    <t xml:space="preserve">
1021606765377</t>
  </si>
  <si>
    <t xml:space="preserve">
1021606953532</t>
  </si>
  <si>
    <t xml:space="preserve">
1031616007664</t>
  </si>
  <si>
    <t xml:space="preserve">
1171690043898</t>
  </si>
  <si>
    <t xml:space="preserve">
1021606762495</t>
  </si>
  <si>
    <t xml:space="preserve">
1021607557025</t>
  </si>
  <si>
    <t xml:space="preserve">
1061665038907 </t>
  </si>
  <si>
    <t xml:space="preserve">
1181690005529</t>
  </si>
  <si>
    <t xml:space="preserve">
1031616004430</t>
  </si>
  <si>
    <t xml:space="preserve">
1021601063054</t>
  </si>
  <si>
    <t xml:space="preserve">
1021601065056</t>
  </si>
  <si>
    <t xml:space="preserve">
1021601064011</t>
  </si>
  <si>
    <t xml:space="preserve">
1021601063890</t>
  </si>
  <si>
    <t xml:space="preserve">
1021601063098</t>
  </si>
  <si>
    <t xml:space="preserve">
1021601065584</t>
  </si>
  <si>
    <t xml:space="preserve">
1021601065683</t>
  </si>
  <si>
    <t xml:space="preserve">
1021606954170</t>
  </si>
  <si>
    <t xml:space="preserve">
1031616023482</t>
  </si>
  <si>
    <t xml:space="preserve">
1021606554265</t>
  </si>
  <si>
    <t xml:space="preserve">
1021606354472</t>
  </si>
  <si>
    <t xml:space="preserve">
1021606356474</t>
  </si>
  <si>
    <t xml:space="preserve">
1021601570704</t>
  </si>
  <si>
    <t xml:space="preserve">
1021601630852</t>
  </si>
  <si>
    <t xml:space="preserve">
1021606355022</t>
  </si>
  <si>
    <t xml:space="preserve">
1031616005948</t>
  </si>
  <si>
    <t xml:space="preserve">
1021606755940</t>
  </si>
  <si>
    <t xml:space="preserve">
1031616007521</t>
  </si>
  <si>
    <t xml:space="preserve">
1021606554067</t>
  </si>
  <si>
    <t xml:space="preserve">
1021606953147</t>
  </si>
  <si>
    <t xml:space="preserve">
1021606954203</t>
  </si>
  <si>
    <t xml:space="preserve">
1031616006751</t>
  </si>
  <si>
    <t xml:space="preserve">
1021606959307</t>
  </si>
  <si>
    <t xml:space="preserve">
1021606953697</t>
  </si>
  <si>
    <t xml:space="preserve">
1021606954270</t>
  </si>
  <si>
    <t xml:space="preserve">
1031616005464</t>
  </si>
  <si>
    <t xml:space="preserve">
1021602012948</t>
  </si>
  <si>
    <t xml:space="preserve">
1021607554165</t>
  </si>
  <si>
    <t xml:space="preserve">
1021607554396</t>
  </si>
  <si>
    <t xml:space="preserve">
1031616007686</t>
  </si>
  <si>
    <t xml:space="preserve">
1031616013098    </t>
  </si>
  <si>
    <t xml:space="preserve">
1031616006025</t>
  </si>
  <si>
    <t xml:space="preserve">
1021602023244</t>
  </si>
  <si>
    <t xml:space="preserve">
1021607554374</t>
  </si>
  <si>
    <t xml:space="preserve">
1021606354681</t>
  </si>
  <si>
    <t xml:space="preserve">
1021606554969</t>
  </si>
  <si>
    <t xml:space="preserve">
1021606763221</t>
  </si>
  <si>
    <t xml:space="preserve">
1021606354769</t>
  </si>
  <si>
    <t xml:space="preserve">
1021606354956</t>
  </si>
  <si>
    <t xml:space="preserve">
1021606553550</t>
  </si>
  <si>
    <t xml:space="preserve">
1021606353284</t>
  </si>
  <si>
    <t xml:space="preserve">
1021606354560</t>
  </si>
  <si>
    <t xml:space="preserve">
1021606354307</t>
  </si>
  <si>
    <t xml:space="preserve">
1021607555090</t>
  </si>
  <si>
    <t xml:space="preserve">
1021607557256</t>
  </si>
  <si>
    <t xml:space="preserve">
1021607556750</t>
  </si>
  <si>
    <t xml:space="preserve">
1021602028601</t>
  </si>
  <si>
    <t xml:space="preserve">
1021607557058</t>
  </si>
  <si>
    <t xml:space="preserve">
1021607556761</t>
  </si>
  <si>
    <t xml:space="preserve">
1021607555023</t>
  </si>
  <si>
    <t xml:space="preserve">
1021607554968</t>
  </si>
  <si>
    <t xml:space="preserve">
1021607555122</t>
  </si>
  <si>
    <t xml:space="preserve">
1031616006157</t>
  </si>
  <si>
    <t xml:space="preserve">
1021603630905              </t>
  </si>
  <si>
    <t xml:space="preserve">
1021603883916</t>
  </si>
  <si>
    <t xml:space="preserve">
1021603275836</t>
  </si>
  <si>
    <t xml:space="preserve">
1191690026681</t>
  </si>
  <si>
    <t xml:space="preserve">
1021606554221</t>
  </si>
  <si>
    <t xml:space="preserve">
1021606760812</t>
  </si>
  <si>
    <t xml:space="preserve">
1021606765410</t>
  </si>
  <si>
    <t xml:space="preserve">
1021605955360</t>
  </si>
  <si>
    <t xml:space="preserve">
1021606953884</t>
  </si>
  <si>
    <t xml:space="preserve">
1021606955743</t>
  </si>
  <si>
    <t xml:space="preserve">
1021606956887</t>
  </si>
  <si>
    <t xml:space="preserve">
1021606956293</t>
  </si>
  <si>
    <t xml:space="preserve">
1021606956910</t>
  </si>
  <si>
    <t xml:space="preserve">
1021606955919</t>
  </si>
  <si>
    <t xml:space="preserve">
1031616011745</t>
  </si>
  <si>
    <t xml:space="preserve">
1021606354868</t>
  </si>
  <si>
    <t xml:space="preserve">
1021606355011</t>
  </si>
  <si>
    <t xml:space="preserve">
1021606354890</t>
  </si>
  <si>
    <t xml:space="preserve">
1081672000123</t>
  </si>
  <si>
    <t xml:space="preserve">
1021606756247</t>
  </si>
  <si>
    <t xml:space="preserve">
1021606553363</t>
  </si>
  <si>
    <t xml:space="preserve">
1021601627827</t>
  </si>
  <si>
    <t xml:space="preserve">
1021603144683</t>
  </si>
  <si>
    <t xml:space="preserve">
1021603883597</t>
  </si>
  <si>
    <t xml:space="preserve">
1021603478489</t>
  </si>
  <si>
    <t xml:space="preserve">
1021601767560</t>
  </si>
  <si>
    <t xml:space="preserve">
1021601765866</t>
  </si>
  <si>
    <t xml:space="preserve">
1021601765228</t>
  </si>
  <si>
    <t xml:space="preserve">
1021601765855</t>
  </si>
  <si>
    <t xml:space="preserve">
1021603884092</t>
  </si>
  <si>
    <t xml:space="preserve">
1021603884279</t>
  </si>
  <si>
    <t xml:space="preserve">
1081690052036</t>
  </si>
  <si>
    <t xml:space="preserve">
1031635203313</t>
  </si>
  <si>
    <t xml:space="preserve">
1021603274670</t>
  </si>
  <si>
    <t xml:space="preserve">
1021602024036</t>
  </si>
  <si>
    <t xml:space="preserve">
1021603475630</t>
  </si>
  <si>
    <t xml:space="preserve">
1021605757106</t>
  </si>
  <si>
    <t xml:space="preserve">
1021605755588</t>
  </si>
  <si>
    <t xml:space="preserve">
1021603143924</t>
  </si>
  <si>
    <t xml:space="preserve">
1021603141845</t>
  </si>
  <si>
    <t xml:space="preserve">
1021606956436</t>
  </si>
  <si>
    <t xml:space="preserve">
1021606953928</t>
  </si>
  <si>
    <t xml:space="preserve">
1021606955930</t>
  </si>
  <si>
    <t xml:space="preserve">
1021603145740</t>
  </si>
  <si>
    <t xml:space="preserve">
1021603883531</t>
  </si>
  <si>
    <t xml:space="preserve">
1081690059945</t>
  </si>
  <si>
    <t xml:space="preserve">
1021603144870</t>
  </si>
  <si>
    <t xml:space="preserve">
1021601628960</t>
  </si>
  <si>
    <t xml:space="preserve">
1021607554880</t>
  </si>
  <si>
    <t xml:space="preserve">
1021601570936</t>
  </si>
  <si>
    <t xml:space="preserve">
1191690031389</t>
  </si>
  <si>
    <t xml:space="preserve">
1031635202081</t>
  </si>
  <si>
    <t xml:space="preserve">
1031635202720</t>
  </si>
  <si>
    <t xml:space="preserve">
1021601573058</t>
  </si>
  <si>
    <t xml:space="preserve">
1061677015806</t>
  </si>
  <si>
    <t xml:space="preserve">
1021606354637</t>
  </si>
  <si>
    <t xml:space="preserve">
1021607555705</t>
  </si>
  <si>
    <t xml:space="preserve">
1031652400306</t>
  </si>
  <si>
    <t xml:space="preserve">
1021607558169</t>
  </si>
  <si>
    <t xml:space="preserve">
1021607553824</t>
  </si>
  <si>
    <t xml:space="preserve">
1071677000966</t>
  </si>
  <si>
    <t xml:space="preserve">
1081677000965</t>
  </si>
  <si>
    <t xml:space="preserve">
1021607556684</t>
  </si>
  <si>
    <t xml:space="preserve">
1021607555199</t>
  </si>
  <si>
    <t xml:space="preserve">
1021607557586</t>
  </si>
  <si>
    <t xml:space="preserve">
1021607555540</t>
  </si>
  <si>
    <t xml:space="preserve">
1021607557619</t>
  </si>
  <si>
    <t xml:space="preserve">
1021607558060 </t>
  </si>
  <si>
    <t xml:space="preserve">
1021607555342</t>
  </si>
  <si>
    <t xml:space="preserve">
1021607557124</t>
  </si>
  <si>
    <t xml:space="preserve">
1021607555749</t>
  </si>
  <si>
    <t xml:space="preserve">
1021607555254</t>
  </si>
  <si>
    <t xml:space="preserve">
1021607558224</t>
  </si>
  <si>
    <t xml:space="preserve">
1021607555584</t>
  </si>
  <si>
    <t xml:space="preserve">
1021607556255</t>
  </si>
  <si>
    <t xml:space="preserve">
1021607555518</t>
  </si>
  <si>
    <t xml:space="preserve">
1021607554748</t>
  </si>
  <si>
    <t xml:space="preserve">
1081677001042</t>
  </si>
  <si>
    <t xml:space="preserve">
1021607555485</t>
  </si>
  <si>
    <t xml:space="preserve">
1021607556794</t>
  </si>
  <si>
    <t xml:space="preserve">
1021601765217</t>
  </si>
  <si>
    <t xml:space="preserve">
1191690048934</t>
  </si>
  <si>
    <t xml:space="preserve">
1021605756930</t>
  </si>
  <si>
    <t xml:space="preserve">
1021606756654</t>
  </si>
  <si>
    <t xml:space="preserve">
1021602840786</t>
  </si>
  <si>
    <t xml:space="preserve">
1021606555607</t>
  </si>
  <si>
    <t xml:space="preserve">
1021600515001</t>
  </si>
  <si>
    <t xml:space="preserve">
1021601371604</t>
  </si>
  <si>
    <t xml:space="preserve">
1021607557047</t>
  </si>
  <si>
    <t xml:space="preserve">
1021602842040</t>
  </si>
  <si>
    <t xml:space="preserve">
1021603476751</t>
  </si>
  <si>
    <t xml:space="preserve">
1021603470360</t>
  </si>
  <si>
    <t xml:space="preserve">
1021601371450</t>
  </si>
  <si>
    <t xml:space="preserve">
1021602837816</t>
  </si>
  <si>
    <t xml:space="preserve">
1021602843525</t>
  </si>
  <si>
    <t xml:space="preserve">
1021601898560</t>
  </si>
  <si>
    <t xml:space="preserve">
1021603064152</t>
  </si>
  <si>
    <t xml:space="preserve">
1021601899076</t>
  </si>
  <si>
    <t xml:space="preserve">
1021601767164</t>
  </si>
  <si>
    <t xml:space="preserve">
1031616001735</t>
  </si>
  <si>
    <t xml:space="preserve">
1021606553760</t>
  </si>
  <si>
    <t xml:space="preserve">
1021606553275</t>
  </si>
  <si>
    <t xml:space="preserve">
1021601898724</t>
  </si>
  <si>
    <t xml:space="preserve">
1021602514119</t>
  </si>
  <si>
    <t xml:space="preserve">
1031616007785</t>
  </si>
  <si>
    <t xml:space="preserve">
1021601629180</t>
  </si>
  <si>
    <t xml:space="preserve">
1031616005552</t>
  </si>
  <si>
    <t xml:space="preserve">
1021603275704</t>
  </si>
  <si>
    <t xml:space="preserve">
1021606557081</t>
  </si>
  <si>
    <t xml:space="preserve">
1021603473770</t>
  </si>
  <si>
    <t xml:space="preserve">
1031616026694</t>
  </si>
  <si>
    <t xml:space="preserve">
1031616006784</t>
  </si>
  <si>
    <t xml:space="preserve">
1031633602318</t>
  </si>
  <si>
    <t xml:space="preserve">
1021603062293</t>
  </si>
  <si>
    <t xml:space="preserve">
1021602841699</t>
  </si>
  <si>
    <t xml:space="preserve">
1031616007730</t>
  </si>
  <si>
    <t xml:space="preserve">
1021601571661</t>
  </si>
  <si>
    <t xml:space="preserve">
1031616011338</t>
  </si>
  <si>
    <t xml:space="preserve">
1021607156933</t>
  </si>
  <si>
    <t xml:space="preserve">
1021607154744</t>
  </si>
  <si>
    <t xml:space="preserve">
1021607155734</t>
  </si>
  <si>
    <t xml:space="preserve">
1021607155877</t>
  </si>
  <si>
    <t xml:space="preserve">
1021607155679 </t>
  </si>
  <si>
    <t xml:space="preserve">
1021607154172</t>
  </si>
  <si>
    <t xml:space="preserve">
1021607155350</t>
  </si>
  <si>
    <t xml:space="preserve">
1021607155239</t>
  </si>
  <si>
    <t xml:space="preserve">
1021607154854</t>
  </si>
  <si>
    <t xml:space="preserve">
1021601628377</t>
  </si>
  <si>
    <t xml:space="preserve">
1021607757500</t>
  </si>
  <si>
    <t xml:space="preserve">
1021603274660</t>
  </si>
  <si>
    <t xml:space="preserve">
1031616006520</t>
  </si>
  <si>
    <t xml:space="preserve">
1021606558082</t>
  </si>
  <si>
    <t xml:space="preserve">
1021603629343</t>
  </si>
  <si>
    <t xml:space="preserve">
1021607756180</t>
  </si>
  <si>
    <t xml:space="preserve">
1061686082457</t>
  </si>
  <si>
    <t xml:space="preserve">
1081677000899</t>
  </si>
  <si>
    <t xml:space="preserve">
1021605753960</t>
  </si>
  <si>
    <t xml:space="preserve">
1031604000581</t>
  </si>
  <si>
    <t xml:space="preserve">
1021601898713</t>
  </si>
  <si>
    <t xml:space="preserve">
1021601898570</t>
  </si>
  <si>
    <t xml:space="preserve">
1021601898493</t>
  </si>
  <si>
    <t xml:space="preserve">
1021601899736</t>
  </si>
  <si>
    <t xml:space="preserve">
10216018998823</t>
  </si>
  <si>
    <t xml:space="preserve">
1031616005101</t>
  </si>
  <si>
    <t xml:space="preserve">
1031616011668</t>
  </si>
  <si>
    <t xml:space="preserve">
1021607155767</t>
  </si>
  <si>
    <t xml:space="preserve">
1021607156075</t>
  </si>
  <si>
    <t xml:space="preserve">
1021601629488</t>
  </si>
  <si>
    <t xml:space="preserve">
1021601629136</t>
  </si>
  <si>
    <t xml:space="preserve">
1021601629235</t>
  </si>
  <si>
    <t xml:space="preserve">
1021603143760</t>
  </si>
  <si>
    <t xml:space="preserve">
1021603626175</t>
  </si>
  <si>
    <t xml:space="preserve">
1021606755686</t>
  </si>
  <si>
    <t xml:space="preserve">
1021601626155</t>
  </si>
  <si>
    <t xml:space="preserve">
1021603144001</t>
  </si>
  <si>
    <t xml:space="preserve">
1021601765250</t>
  </si>
  <si>
    <t xml:space="preserve">
1021601765844</t>
  </si>
  <si>
    <t xml:space="preserve">
1031616009370</t>
  </si>
  <si>
    <t xml:space="preserve">
1031616004958</t>
  </si>
  <si>
    <t xml:space="preserve">
1021603883608</t>
  </si>
  <si>
    <t xml:space="preserve">
1031616006872</t>
  </si>
  <si>
    <t xml:space="preserve">
1021602842216</t>
  </si>
  <si>
    <t xml:space="preserve">
1021607356209</t>
  </si>
  <si>
    <t xml:space="preserve">
1021601629169</t>
  </si>
  <si>
    <t xml:space="preserve">
1021603469667</t>
  </si>
  <si>
    <t xml:space="preserve">
1021603628860 </t>
  </si>
  <si>
    <t xml:space="preserve">
1021602839191</t>
  </si>
  <si>
    <t xml:space="preserve">
1021603470624</t>
  </si>
  <si>
    <t xml:space="preserve">
1021603469360</t>
  </si>
  <si>
    <t xml:space="preserve">
1021603638308</t>
  </si>
  <si>
    <t xml:space="preserve">
1031616006575</t>
  </si>
  <si>
    <t xml:space="preserve">
1021602843767</t>
  </si>
  <si>
    <t xml:space="preserve">
1021603883564</t>
  </si>
  <si>
    <t xml:space="preserve">
1021603883620</t>
  </si>
  <si>
    <t xml:space="preserve">
1021601765987</t>
  </si>
  <si>
    <t xml:space="preserve">
1021601765998</t>
  </si>
  <si>
    <t xml:space="preserve">
1021603273009</t>
  </si>
  <si>
    <t xml:space="preserve">
1021603275858</t>
  </si>
  <si>
    <t xml:space="preserve">
1021603629299</t>
  </si>
  <si>
    <t xml:space="preserve">
1021606556400</t>
  </si>
  <si>
    <t xml:space="preserve">
1021603065461</t>
  </si>
  <si>
    <t xml:space="preserve">
1021602513943</t>
  </si>
  <si>
    <t xml:space="preserve">
1021605553353</t>
  </si>
  <si>
    <t xml:space="preserve">
1021603473132</t>
  </si>
  <si>
    <t xml:space="preserve">
1021603630047</t>
  </si>
  <si>
    <t xml:space="preserve">
1021603473286</t>
  </si>
  <si>
    <t xml:space="preserve">
1021603630080</t>
  </si>
  <si>
    <t xml:space="preserve">
1181690059473</t>
  </si>
  <si>
    <t xml:space="preserve">
1021603065054</t>
  </si>
  <si>
    <t xml:space="preserve">
1021603469326</t>
  </si>
  <si>
    <t xml:space="preserve">
1021603637550</t>
  </si>
  <si>
    <t xml:space="preserve">
1021603469689</t>
  </si>
  <si>
    <t xml:space="preserve">
1021603275495</t>
  </si>
  <si>
    <t xml:space="preserve">
1021605756622</t>
  </si>
  <si>
    <t xml:space="preserve">
1021602840082</t>
  </si>
  <si>
    <t xml:space="preserve">
1021601977517</t>
  </si>
  <si>
    <t xml:space="preserve">
1021601976505</t>
  </si>
  <si>
    <t xml:space="preserve">
1021601977100</t>
  </si>
  <si>
    <t xml:space="preserve">
1021603628420</t>
  </si>
  <si>
    <t xml:space="preserve">
1021600516475</t>
  </si>
  <si>
    <t xml:space="preserve">
1031616011679</t>
  </si>
  <si>
    <t xml:space="preserve">
1031616008863</t>
  </si>
  <si>
    <t xml:space="preserve">
1021606755510</t>
  </si>
  <si>
    <t xml:space="preserve">
1021601628784</t>
  </si>
  <si>
    <t xml:space="preserve">
1021601628267</t>
  </si>
  <si>
    <t xml:space="preserve">
1021603469722</t>
  </si>
  <si>
    <t xml:space="preserve">
1181690053126</t>
  </si>
  <si>
    <t xml:space="preserve">
1021603883454</t>
  </si>
  <si>
    <t xml:space="preserve">
1021601312710</t>
  </si>
  <si>
    <t xml:space="preserve">
1021601312996</t>
  </si>
  <si>
    <t xml:space="preserve">
1021601313447</t>
  </si>
  <si>
    <t xml:space="preserve">
1021601571276</t>
  </si>
  <si>
    <t xml:space="preserve">
1021601116778</t>
  </si>
  <si>
    <t xml:space="preserve">
1021601573806   </t>
  </si>
  <si>
    <t xml:space="preserve">
 1021601571331</t>
  </si>
  <si>
    <t xml:space="preserve"> 1061688044000</t>
  </si>
  <si>
    <t xml:space="preserve">
 1021601571089</t>
  </si>
  <si>
    <t xml:space="preserve">
1021601571947</t>
  </si>
  <si>
    <t xml:space="preserve">
1021603062458</t>
  </si>
  <si>
    <t xml:space="preserve"> 1031635202610</t>
  </si>
  <si>
    <t xml:space="preserve">
1151674002270</t>
  </si>
  <si>
    <t xml:space="preserve">
1021606554826</t>
  </si>
  <si>
    <t xml:space="preserve">
1021606554342</t>
  </si>
  <si>
    <t xml:space="preserve">
1021606554254</t>
  </si>
  <si>
    <t xml:space="preserve">
1021606554133</t>
  </si>
  <si>
    <t xml:space="preserve">
1021606554255</t>
  </si>
  <si>
    <t xml:space="preserve">
1021606755543</t>
  </si>
  <si>
    <t xml:space="preserve">
1021605955403</t>
  </si>
  <si>
    <t xml:space="preserve">
1021606553891</t>
  </si>
  <si>
    <t xml:space="preserve">
1021606553902</t>
  </si>
  <si>
    <t xml:space="preserve">
1021603884136</t>
  </si>
  <si>
    <t xml:space="preserve">
1021606756676</t>
  </si>
  <si>
    <t xml:space="preserve">
1021601628421</t>
  </si>
  <si>
    <t xml:space="preserve">
1021602837178</t>
  </si>
  <si>
    <t xml:space="preserve">
1121690079103</t>
  </si>
  <si>
    <t xml:space="preserve">
1021603063866</t>
  </si>
  <si>
    <r>
      <t xml:space="preserve">
1021603469733
</t>
    </r>
    <r>
      <rPr>
        <b/>
        <sz val="12"/>
        <color rgb="FF22272F"/>
        <rFont val="Times New Roman"/>
        <family val="1"/>
        <charset val="204"/>
      </rPr>
      <t/>
    </r>
  </si>
  <si>
    <t xml:space="preserve">
  1021601627607</t>
  </si>
  <si>
    <t xml:space="preserve">
1021603469854</t>
  </si>
  <si>
    <t xml:space="preserve">
1021602839785</t>
  </si>
  <si>
    <t xml:space="preserve">
1021603473000</t>
  </si>
  <si>
    <t xml:space="preserve">
1021601765240</t>
  </si>
  <si>
    <t xml:space="preserve">
1021602837299</t>
  </si>
  <si>
    <t xml:space="preserve">
102160214218</t>
  </si>
  <si>
    <t xml:space="preserve">
1021603469403</t>
  </si>
  <si>
    <t xml:space="preserve">
1031616011624</t>
  </si>
  <si>
    <t xml:space="preserve">
1021606557720</t>
  </si>
  <si>
    <t xml:space="preserve">
1021603629684</t>
  </si>
  <si>
    <t xml:space="preserve">
1021602513349</t>
  </si>
  <si>
    <t xml:space="preserve">
 1021602504659</t>
  </si>
  <si>
    <t xml:space="preserve">
 1021602498060</t>
  </si>
  <si>
    <t xml:space="preserve">
1021602511633</t>
  </si>
  <si>
    <t xml:space="preserve">
1021602510335</t>
  </si>
  <si>
    <t xml:space="preserve">
 1021602514614</t>
  </si>
  <si>
    <t xml:space="preserve">
1021602500370
 </t>
  </si>
  <si>
    <t xml:space="preserve">
1021602510753</t>
  </si>
  <si>
    <t xml:space="preserve">
1021602510280</t>
  </si>
  <si>
    <t xml:space="preserve">
1021602509213 </t>
  </si>
  <si>
    <t xml:space="preserve">
1021602511039</t>
  </si>
  <si>
    <t xml:space="preserve">
1021602513888  </t>
  </si>
  <si>
    <t xml:space="preserve">
1021602501535</t>
  </si>
  <si>
    <t xml:space="preserve">
1021602505760</t>
  </si>
  <si>
    <t xml:space="preserve">
1021602506287</t>
  </si>
  <si>
    <t xml:space="preserve">
1021602501216</t>
  </si>
  <si>
    <t xml:space="preserve">
1171690082211</t>
  </si>
  <si>
    <t xml:space="preserve">
1021606154789</t>
  </si>
  <si>
    <t xml:space="preserve">
1021606153832</t>
  </si>
  <si>
    <t xml:space="preserve">
1021606154481</t>
  </si>
  <si>
    <t xml:space="preserve">
1021606555299</t>
  </si>
  <si>
    <t xml:space="preserve">
1021606555200</t>
  </si>
  <si>
    <t xml:space="preserve">
1021606554463</t>
  </si>
  <si>
    <t xml:space="preserve">
1021606554584</t>
  </si>
  <si>
    <t xml:space="preserve">
1021606555189</t>
  </si>
  <si>
    <t xml:space="preserve">
1021606554430</t>
  </si>
  <si>
    <t xml:space="preserve">
1021606554507</t>
  </si>
  <si>
    <t xml:space="preserve">
1021606555541</t>
  </si>
  <si>
    <t xml:space="preserve">
1021606555068</t>
  </si>
  <si>
    <t xml:space="preserve">
1021606554518
</t>
  </si>
  <si>
    <t xml:space="preserve">
1021606555475</t>
  </si>
  <si>
    <t xml:space="preserve">
1021606555530</t>
  </si>
  <si>
    <t xml:space="preserve">
1031642600758</t>
  </si>
  <si>
    <t xml:space="preserve">
1021606555486</t>
  </si>
  <si>
    <t xml:space="preserve">
1021606554529</t>
  </si>
  <si>
    <t xml:space="preserve">
1021605554651</t>
  </si>
  <si>
    <t xml:space="preserve">
1021605553397</t>
  </si>
  <si>
    <t xml:space="preserve"> 
1021602514779</t>
  </si>
  <si>
    <t xml:space="preserve">
1021602507300</t>
  </si>
  <si>
    <t xml:space="preserve">
1021602514493</t>
  </si>
  <si>
    <t xml:space="preserve">
1041630200985</t>
  </si>
  <si>
    <t xml:space="preserve">
 1021601629224</t>
  </si>
  <si>
    <t xml:space="preserve">
1021601629125</t>
  </si>
  <si>
    <t xml:space="preserve">
1021601628344</t>
  </si>
  <si>
    <t xml:space="preserve">
1021601626166</t>
  </si>
  <si>
    <t xml:space="preserve">
1021601628476</t>
  </si>
  <si>
    <t xml:space="preserve">
1021601629543</t>
  </si>
  <si>
    <t xml:space="preserve">
1021601630500</t>
  </si>
  <si>
    <t xml:space="preserve">
1131644001818</t>
  </si>
  <si>
    <t xml:space="preserve">
1021601628806 </t>
  </si>
  <si>
    <t xml:space="preserve">
1021601628839</t>
  </si>
  <si>
    <t xml:space="preserve">
1031608001831</t>
  </si>
  <si>
    <t xml:space="preserve">
1021601629390</t>
  </si>
  <si>
    <t xml:space="preserve">
1021601629015</t>
  </si>
  <si>
    <t xml:space="preserve">
1021601627552</t>
  </si>
  <si>
    <t xml:space="preserve">
1021601628091</t>
  </si>
  <si>
    <t xml:space="preserve">
1021601629598</t>
  </si>
  <si>
    <t xml:space="preserve">
1021601629257</t>
  </si>
  <si>
    <t xml:space="preserve">
1021601628828</t>
  </si>
  <si>
    <t xml:space="preserve">
1021602501414</t>
  </si>
  <si>
    <t xml:space="preserve">
1021603469095</t>
  </si>
  <si>
    <t xml:space="preserve">
1021601116789</t>
  </si>
  <si>
    <t xml:space="preserve">
1021601116767</t>
  </si>
  <si>
    <t xml:space="preserve">
1021605353461</t>
  </si>
  <si>
    <t xml:space="preserve">
1021605353659</t>
  </si>
  <si>
    <t xml:space="preserve">
1021601372374</t>
  </si>
  <si>
    <t xml:space="preserve">
1021605953555</t>
  </si>
  <si>
    <t xml:space="preserve">
1021605953643</t>
  </si>
  <si>
    <t xml:space="preserve">
1021605954424</t>
  </si>
  <si>
    <t xml:space="preserve">
1021605954248</t>
  </si>
  <si>
    <t xml:space="preserve">
1021605953522</t>
  </si>
  <si>
    <t xml:space="preserve">
1021605953434</t>
  </si>
  <si>
    <t xml:space="preserve">
1021605953841</t>
  </si>
  <si>
    <t xml:space="preserve">
1021605953500</t>
  </si>
  <si>
    <t xml:space="preserve">
1021605952972</t>
  </si>
  <si>
    <t xml:space="preserve">
1021605953621</t>
  </si>
  <si>
    <t xml:space="preserve">
1021605953456</t>
  </si>
  <si>
    <t xml:space="preserve">
1021605953654</t>
  </si>
  <si>
    <t xml:space="preserve">
1021605953676</t>
  </si>
  <si>
    <t xml:space="preserve">
1021603469810</t>
  </si>
  <si>
    <t xml:space="preserve">
 1021603467467</t>
  </si>
  <si>
    <t xml:space="preserve">
1021605554288</t>
  </si>
  <si>
    <t xml:space="preserve">
  1021605554332</t>
  </si>
  <si>
    <t xml:space="preserve">
1031635203709</t>
  </si>
  <si>
    <t xml:space="preserve">
1021605555443</t>
  </si>
  <si>
    <t xml:space="preserve">
1031635203456</t>
  </si>
  <si>
    <t xml:space="preserve">
1021605357674</t>
  </si>
  <si>
    <t xml:space="preserve">
1031633603616</t>
  </si>
  <si>
    <t xml:space="preserve"> 
1021603470371</t>
  </si>
  <si>
    <t xml:space="preserve">
1021603629410</t>
  </si>
  <si>
    <t xml:space="preserve">
1021607357441</t>
  </si>
  <si>
    <t xml:space="preserve">
1021607355483</t>
  </si>
  <si>
    <t xml:space="preserve">
1021607355670</t>
  </si>
  <si>
    <t xml:space="preserve">
1021607357540</t>
  </si>
  <si>
    <t xml:space="preserve">
1021602839390</t>
  </si>
  <si>
    <t xml:space="preserve">
1021607757841</t>
  </si>
  <si>
    <t xml:space="preserve">
1021607758380</t>
  </si>
  <si>
    <t xml:space="preserve">
1021603275825</t>
  </si>
  <si>
    <t xml:space="preserve">
1021605755049      </t>
  </si>
  <si>
    <t xml:space="preserve">
 1021607356143</t>
  </si>
  <si>
    <t xml:space="preserve">
1021607357188</t>
  </si>
  <si>
    <t xml:space="preserve">
1021607356099</t>
  </si>
  <si>
    <t xml:space="preserve">
  1021607352282</t>
  </si>
  <si>
    <t>1624003928 
1021607356121</t>
  </si>
  <si>
    <t xml:space="preserve">
1021607356132</t>
  </si>
  <si>
    <t xml:space="preserve">
1021607357419</t>
  </si>
  <si>
    <t xml:space="preserve">
1021607357727</t>
  </si>
  <si>
    <t xml:space="preserve"> 
1021603144584</t>
  </si>
  <si>
    <t xml:space="preserve">
1021602837310</t>
  </si>
  <si>
    <t xml:space="preserve">
1021602837552 </t>
  </si>
  <si>
    <t xml:space="preserve">
1021607356231</t>
  </si>
  <si>
    <r>
      <t xml:space="preserve">
1021603469865 
</t>
    </r>
    <r>
      <rPr>
        <b/>
        <sz val="14"/>
        <color theme="1"/>
        <rFont val="Times New Roman"/>
        <family val="1"/>
        <charset val="204"/>
      </rPr>
      <t xml:space="preserve">
</t>
    </r>
  </si>
  <si>
    <t xml:space="preserve">
1021603470514</t>
  </si>
  <si>
    <t xml:space="preserve">
1021600514891</t>
  </si>
  <si>
    <t xml:space="preserve">
 1021600515386</t>
  </si>
  <si>
    <t xml:space="preserve">
1021600514693</t>
  </si>
  <si>
    <t xml:space="preserve">
1021601628025</t>
  </si>
  <si>
    <t xml:space="preserve">
1021600515155</t>
  </si>
  <si>
    <t xml:space="preserve">
1021600515881</t>
  </si>
  <si>
    <t xml:space="preserve">
1021600514781</t>
  </si>
  <si>
    <t xml:space="preserve">
1021603475090</t>
  </si>
  <si>
    <t xml:space="preserve">
1021603629354</t>
  </si>
  <si>
    <t xml:space="preserve">
1021603635350</t>
  </si>
  <si>
    <t xml:space="preserve">
1021603883586</t>
  </si>
  <si>
    <t xml:space="preserve">
1021603143847</t>
  </si>
  <si>
    <t xml:space="preserve">
1021603627363</t>
  </si>
  <si>
    <t xml:space="preserve">
1021603629365</t>
  </si>
  <si>
    <t xml:space="preserve">
1021603883883</t>
  </si>
  <si>
    <t xml:space="preserve">
1021601371461</t>
  </si>
  <si>
    <t xml:space="preserve">
 1021601371747</t>
  </si>
  <si>
    <t xml:space="preserve">
1021601372638</t>
  </si>
  <si>
    <t xml:space="preserve">
1021601371945</t>
  </si>
  <si>
    <t xml:space="preserve">
 1021601374750</t>
  </si>
  <si>
    <t xml:space="preserve"> 
1021601371527</t>
  </si>
  <si>
    <t xml:space="preserve">
1021601371967</t>
  </si>
  <si>
    <t xml:space="preserve">
1021601371494</t>
  </si>
  <si>
    <t xml:space="preserve">
1021601371670</t>
  </si>
  <si>
    <t xml:space="preserve"> 
1021601372869</t>
  </si>
  <si>
    <t xml:space="preserve">
1021601371681 </t>
  </si>
  <si>
    <t xml:space="preserve">
 1021602504065</t>
  </si>
  <si>
    <t xml:space="preserve">
1021605953423</t>
  </si>
  <si>
    <t xml:space="preserve">
1021601629554
</t>
  </si>
  <si>
    <t xml:space="preserve">
1031616011712</t>
  </si>
  <si>
    <t xml:space="preserve">
1021601629345</t>
  </si>
  <si>
    <t xml:space="preserve">
1021601630918</t>
  </si>
  <si>
    <t xml:space="preserve">
1021602504626</t>
  </si>
  <si>
    <t xml:space="preserve">
1021603144496</t>
  </si>
  <si>
    <t xml:space="preserve">  
1021603064812</t>
  </si>
  <si>
    <t xml:space="preserve">
1021603143836</t>
  </si>
  <si>
    <t xml:space="preserve">
1021601371472 </t>
  </si>
  <si>
    <t xml:space="preserve">
1021601371692</t>
  </si>
  <si>
    <t xml:space="preserve">
1031616012812</t>
  </si>
  <si>
    <t xml:space="preserve">
1021603883872</t>
  </si>
  <si>
    <t xml:space="preserve">
1021603883630</t>
  </si>
  <si>
    <t xml:space="preserve">
1021602844537</t>
  </si>
  <si>
    <t xml:space="preserve">
1021603060764</t>
  </si>
  <si>
    <t>1639018980
1021601371516</t>
  </si>
  <si>
    <t xml:space="preserve">
1021603144331</t>
  </si>
  <si>
    <t xml:space="preserve">
1021603143891</t>
  </si>
  <si>
    <t xml:space="preserve">
1021602844548</t>
  </si>
  <si>
    <t xml:space="preserve">
1021603144562</t>
  </si>
  <si>
    <t xml:space="preserve">
1021601769496</t>
  </si>
  <si>
    <t xml:space="preserve">
1021603469876</t>
  </si>
  <si>
    <t xml:space="preserve">
1021603143990</t>
  </si>
  <si>
    <t xml:space="preserve">
1021603144551</t>
  </si>
  <si>
    <t xml:space="preserve">
1021603142703</t>
  </si>
  <si>
    <t xml:space="preserve">
1021603629563 </t>
  </si>
  <si>
    <t xml:space="preserve">  
 1021603064746</t>
  </si>
  <si>
    <t xml:space="preserve">
1021603630773</t>
  </si>
  <si>
    <t xml:space="preserve">
1171690073730</t>
  </si>
  <si>
    <t xml:space="preserve">
 1021603275561</t>
  </si>
  <si>
    <t xml:space="preserve">
1021603272118</t>
  </si>
  <si>
    <t xml:space="preserve">
1021603144298</t>
  </si>
  <si>
    <t xml:space="preserve">
1021603060346</t>
  </si>
  <si>
    <t xml:space="preserve">        
 1021603144353</t>
  </si>
  <si>
    <t xml:space="preserve">
1021603886567</t>
  </si>
  <si>
    <t xml:space="preserve">    
1021602837277</t>
  </si>
  <si>
    <t xml:space="preserve">
1021603065615</t>
  </si>
  <si>
    <t xml:space="preserve">
1021601765239</t>
  </si>
  <si>
    <t xml:space="preserve">
1021603629981</t>
  </si>
  <si>
    <t xml:space="preserve">
1021603615967</t>
  </si>
  <si>
    <t xml:space="preserve">
1021603883641</t>
  </si>
  <si>
    <t xml:space="preserve">
1191690048923</t>
  </si>
  <si>
    <t xml:space="preserve">
1021603063338</t>
  </si>
  <si>
    <t xml:space="preserve">
1021603275869</t>
  </si>
  <si>
    <t xml:space="preserve">
1021603626087</t>
  </si>
  <si>
    <t xml:space="preserve">
1151690069520</t>
  </si>
  <si>
    <t xml:space="preserve">
1021603469117</t>
  </si>
  <si>
    <t xml:space="preserve">
1021603144639</t>
  </si>
  <si>
    <t xml:space="preserve">
1021603062447</t>
  </si>
  <si>
    <t xml:space="preserve">
102606755950</t>
  </si>
  <si>
    <t xml:space="preserve">
1021603275726</t>
  </si>
  <si>
    <t xml:space="preserve">
1021602509873</t>
  </si>
  <si>
    <t xml:space="preserve">
1021601371648</t>
  </si>
  <si>
    <t xml:space="preserve">
1021603064757</t>
  </si>
  <si>
    <t xml:space="preserve">
1021601371736</t>
  </si>
  <si>
    <t xml:space="preserve">
1021603271524</t>
  </si>
  <si>
    <t xml:space="preserve">
1181690059462</t>
  </si>
  <si>
    <t xml:space="preserve">
1021603629266</t>
  </si>
  <si>
    <t xml:space="preserve">
1021603275847</t>
  </si>
  <si>
    <t xml:space="preserve">
1021603272195</t>
  </si>
  <si>
    <t xml:space="preserve">
1161690174436</t>
  </si>
  <si>
    <t xml:space="preserve">
1021603630663</t>
  </si>
  <si>
    <t xml:space="preserve">
1021601570836</t>
  </si>
  <si>
    <t xml:space="preserve">
1021601765261</t>
  </si>
  <si>
    <t xml:space="preserve">
1021601371637</t>
  </si>
  <si>
    <t xml:space="preserve">
1021601117207</t>
  </si>
  <si>
    <t xml:space="preserve">
1021601765272</t>
  </si>
  <si>
    <t xml:space="preserve">
1031635203027</t>
  </si>
  <si>
    <t xml:space="preserve">
1021601629928</t>
  </si>
  <si>
    <t xml:space="preserve">
1021601629631</t>
  </si>
  <si>
    <t xml:space="preserve">
1021601629356</t>
  </si>
  <si>
    <t xml:space="preserve">
1021606758800</t>
  </si>
  <si>
    <t xml:space="preserve">
1021606756093</t>
  </si>
  <si>
    <t xml:space="preserve">
1021605755160</t>
  </si>
  <si>
    <t xml:space="preserve">
101605756700</t>
  </si>
  <si>
    <t xml:space="preserve">
1021605757733</t>
  </si>
  <si>
    <t xml:space="preserve">
1021605755951</t>
  </si>
  <si>
    <t xml:space="preserve">
1021605756611</t>
  </si>
  <si>
    <t xml:space="preserve">
1021603272041</t>
  </si>
  <si>
    <t xml:space="preserve">
1021605554310</t>
  </si>
  <si>
    <t xml:space="preserve">
1021605356211</t>
  </si>
  <si>
    <t xml:space="preserve">
1021603628551</t>
  </si>
  <si>
    <t xml:space="preserve">
1021607755531</t>
  </si>
  <si>
    <t xml:space="preserve">
1021607753430</t>
  </si>
  <si>
    <t xml:space="preserve">
1021603630950</t>
  </si>
  <si>
    <t xml:space="preserve">
1021606763628</t>
  </si>
  <si>
    <t xml:space="preserve">
1021600816797</t>
  </si>
  <si>
    <t xml:space="preserve">
1031614000923</t>
  </si>
  <si>
    <t xml:space="preserve">
1021607359179</t>
  </si>
  <si>
    <t xml:space="preserve">
1021607354966</t>
  </si>
  <si>
    <t xml:space="preserve">
1021607354889</t>
  </si>
  <si>
    <t xml:space="preserve">
1021601116492</t>
  </si>
  <si>
    <t xml:space="preserve">
1021601978090</t>
  </si>
  <si>
    <t xml:space="preserve">
1021607360345</t>
  </si>
  <si>
    <t xml:space="preserve">
 1021602511644</t>
  </si>
  <si>
    <t xml:space="preserve">
1021603642554</t>
  </si>
  <si>
    <t xml:space="preserve">
1021605953478</t>
  </si>
  <si>
    <t xml:space="preserve">
1021605953027</t>
  </si>
  <si>
    <t xml:space="preserve">
1021607755619</t>
  </si>
  <si>
    <t xml:space="preserve">
1021607355813</t>
  </si>
  <si>
    <t xml:space="preserve">
1021603624558</t>
  </si>
  <si>
    <t xml:space="preserve">
1021606155779</t>
  </si>
  <si>
    <t xml:space="preserve">
 1021606155856</t>
  </si>
  <si>
    <t xml:space="preserve">
1021606556740</t>
  </si>
  <si>
    <t xml:space="preserve">
1021606554441</t>
  </si>
  <si>
    <t xml:space="preserve">
1021605754367</t>
  </si>
  <si>
    <t xml:space="preserve">
1181690037561</t>
  </si>
  <si>
    <t xml:space="preserve">
1021601765921
</t>
  </si>
  <si>
    <t xml:space="preserve">
1021603883950</t>
  </si>
  <si>
    <t xml:space="preserve">
1021601766053</t>
  </si>
  <si>
    <t xml:space="preserve">
1161690099724</t>
  </si>
  <si>
    <t xml:space="preserve">
1171690014132</t>
  </si>
  <si>
    <t xml:space="preserve">
1021601312776</t>
  </si>
  <si>
    <t xml:space="preserve">
1021601312490</t>
  </si>
  <si>
    <t xml:space="preserve">
1021601313227</t>
  </si>
  <si>
    <t xml:space="preserve">
1021601313568</t>
  </si>
  <si>
    <t xml:space="preserve">
1021601313755</t>
  </si>
  <si>
    <t xml:space="preserve">
1021601313073</t>
  </si>
  <si>
    <t xml:space="preserve">
1021601312171</t>
  </si>
  <si>
    <t xml:space="preserve">
1021601312160</t>
  </si>
  <si>
    <t xml:space="preserve">
1021601312765</t>
  </si>
  <si>
    <t xml:space="preserve">
1021601312743</t>
  </si>
  <si>
    <t xml:space="preserve">
1031604000460</t>
  </si>
  <si>
    <t xml:space="preserve">
1171690073720</t>
  </si>
  <si>
    <t xml:space="preserve">
1021601313140</t>
  </si>
  <si>
    <t xml:space="preserve">
1031616006696</t>
  </si>
  <si>
    <t xml:space="preserve">
1021607755564</t>
  </si>
  <si>
    <t xml:space="preserve">
1021606759151</t>
  </si>
  <si>
    <t xml:space="preserve">
1021602509940</t>
  </si>
  <si>
    <t xml:space="preserve">
1021602513624</t>
  </si>
  <si>
    <t xml:space="preserve">
1021607556266</t>
  </si>
  <si>
    <t xml:space="preserve">
1021605559183</t>
  </si>
  <si>
    <t xml:space="preserve">
1021606955974</t>
  </si>
  <si>
    <t xml:space="preserve">
1021605754356</t>
  </si>
  <si>
    <t xml:space="preserve">
1021602514120</t>
  </si>
  <si>
    <t xml:space="preserve">
1021602504263</t>
  </si>
  <si>
    <t xml:space="preserve">
1031604000394</t>
  </si>
  <si>
    <t xml:space="preserve">
1201600043259</t>
  </si>
  <si>
    <t xml:space="preserve">
1021601630489 </t>
  </si>
  <si>
    <t xml:space="preserve">
1021606755642</t>
  </si>
  <si>
    <r>
      <t xml:space="preserve">
1021602022914
</t>
    </r>
    <r>
      <rPr>
        <b/>
        <sz val="12"/>
        <color rgb="FF22272F"/>
        <rFont val="Times New Roman"/>
        <family val="1"/>
        <charset val="204"/>
      </rPr>
      <t/>
    </r>
  </si>
  <si>
    <t xml:space="preserve">
1021605753927</t>
  </si>
  <si>
    <t xml:space="preserve">
1021600514825</t>
  </si>
  <si>
    <t xml:space="preserve">
1021606762077</t>
  </si>
  <si>
    <r>
      <t xml:space="preserve">
1021600514715
</t>
    </r>
    <r>
      <rPr>
        <b/>
        <sz val="12"/>
        <color rgb="FF22272F"/>
        <rFont val="Times New Roman"/>
        <family val="1"/>
        <charset val="204"/>
      </rPr>
      <t/>
    </r>
  </si>
  <si>
    <t xml:space="preserve">
1021600515331</t>
  </si>
  <si>
    <t xml:space="preserve">
1021600514671</t>
  </si>
  <si>
    <t xml:space="preserve">
10216005756303</t>
  </si>
  <si>
    <t xml:space="preserve">
1031636800018</t>
  </si>
  <si>
    <t xml:space="preserve">
1021605757051</t>
  </si>
  <si>
    <t xml:space="preserve">
021605556653</t>
  </si>
  <si>
    <t xml:space="preserve">
1021605358554</t>
  </si>
  <si>
    <t xml:space="preserve">
1021606756049</t>
  </si>
  <si>
    <t xml:space="preserve">
1021606755939
</t>
  </si>
  <si>
    <t>1606001981</t>
  </si>
  <si>
    <t>1606002537</t>
  </si>
  <si>
    <t>1606002576</t>
  </si>
  <si>
    <t>1620004896</t>
  </si>
  <si>
    <t xml:space="preserve">
1021606555222</t>
  </si>
  <si>
    <t>26.05.21-19.06.21</t>
  </si>
  <si>
    <t>№ 16.20.01.000.М.000124.12.20 от 29.12.2020</t>
  </si>
  <si>
    <t>4.59</t>
  </si>
  <si>
    <t>Муниципальное бюджетное общеобразовательное учреждение"Атясевская осовная общеобразовательная школа" Актанышского муниципального района РТ
МБОУ "Атясевская ООШ"
Лагерь труда и отдыха</t>
  </si>
  <si>
    <t>Муниципальное бюджетное общеобразовательное учреждение "Айшинская средняя общеобразовательная школа Зеленодольского муниципального района Республики Татарстан 
МБОУ "Айшинская СОШ ЗМР РТ"
Лагерь труда и отдыха</t>
  </si>
  <si>
    <t>07.06.2021-01.07.2021</t>
  </si>
  <si>
    <t>Распоряжение № 587/20-Д от 27.02.2020, акт от 05.03.2020</t>
  </si>
  <si>
    <t>01.06.21-21.06.21</t>
  </si>
  <si>
    <t>01.06.21-18.06.21</t>
  </si>
  <si>
    <t>4.60</t>
  </si>
  <si>
    <t>Муниципальное бюджетное общеобразовательное учреждение "Старокурмашевская основная общеобразовательная школа" Актанышского муниципального района Республики Татарстан
МБОУ "Старокурмашевская ООШ" Актанышского муниципального района 
Лагерь труда и отдыха</t>
  </si>
  <si>
    <t>Распоряжение № 37 от 12.05.2020
Акт от 04.12.2020</t>
  </si>
  <si>
    <t>Договор № 75 от 14.01.2021</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</si>
  <si>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(МБОУ "Поисевская СОШ"), 
Пришкольный лагерь "Шатлык"</t>
  </si>
  <si>
    <t>01.06.21-30.06.21</t>
  </si>
  <si>
    <t>4.61</t>
  </si>
  <si>
    <t xml:space="preserve">Муниципальное бюджетное общеобразовательное учреждение "Аккузовская основная общеобразовательная школа" 
(МБОУ "Аккузовская ООШ"),
 Детский оздоровительный пришкольный лагерь с дневным пибыванием "Ялкын" (ДОЛ "Ялкын")
</t>
  </si>
  <si>
    <t>Распоряжение № 110 от 31.10.2019
Акт № 16 от 18.03.2021</t>
  </si>
  <si>
    <t>4.62</t>
  </si>
  <si>
    <t>Муниципальное бюджетное общеобразовательное учреждение "Аккузовская основная общеобразовательная школа" 
(МБОУ "Аккузовская ООШ"),
 Лагерь труда и отдыха</t>
  </si>
  <si>
    <t>Муниципальное бюджетное общеобразовательное учреждение "Верхнеяхшеевская основная общеобразовательная школа" (МБОУ "Верхнеяхшеевская ООШ"), пришкольный лагерь "Дуслык"</t>
  </si>
  <si>
    <t>Договор с Актанышской ЦРБ № 1 от 29.01.2021</t>
  </si>
  <si>
    <t>4.63</t>
  </si>
  <si>
    <t>01.06.21-26.06.21</t>
  </si>
  <si>
    <t>Распоряжение № 1367/24-вп/в  от 19.11.2020
Распоряжение № 74 от 31.07.2020, акт от 25.08.2020</t>
  </si>
  <si>
    <t>Лицензия на осуществление медицинской деятельности ЛО-16-01-006096 от 26.06.2017
Договор № 158-21 от 13.04.2021</t>
  </si>
  <si>
    <t>4.64</t>
  </si>
  <si>
    <t>4.65</t>
  </si>
  <si>
    <t>01.06.21-23.06.21</t>
  </si>
  <si>
    <t>26.05.21-30.06.21</t>
  </si>
  <si>
    <t>Распоряжение № 9 от 29.01.2020, акт 21.02.2020
Распоряжение № 1410/30-вп/в от 20.11.2020, акт от 18.12.2020</t>
  </si>
  <si>
    <t>Дети в возрасте с 16 до 17 лет</t>
  </si>
  <si>
    <t xml:space="preserve">Муниципальное бюджетное общеобразовательное учреждение "Средняя общеобразовательная школа № 16 с углубленным изучением отдельных предметов" Зеленодольского  муниципального района Республики Татарстан
МБОУ "СОШ № 16" ЗМР РТ
Лагерь труда и отдыха </t>
  </si>
  <si>
    <t>Муниципальное бюджетное общеобразовательное учреждение "Верхнеяхшеевская основная общеобразовательная школа" 
(МБОУ "Верхнеяхшеевская ООШ"), 
Лагерь труда и отдыха</t>
  </si>
  <si>
    <t>Муниципальное бюджетное общеобразовательное учреждение "Средняя общеобразовательная школа № 20" города Набережные Челны Республики Татарстан
 (МБОУ "СОШ № 20")
Лагерь труда и отдыха</t>
  </si>
  <si>
    <t>Муниципальное бюджетное общеобразовательное учреждение "Средняя общеобразовательная школа № 60" города Набережные Челны Республики Татарстан 
(МБОУ "СОШ № 60") 
Лагерь труда и отдыха</t>
  </si>
  <si>
    <t>4.66</t>
  </si>
  <si>
    <t xml:space="preserve">Директор
Нутфуллина Фанузя Зиннятовна  </t>
  </si>
  <si>
    <t>https://edu.tatar.ru/alkeevo/v-almurzino/sch</t>
  </si>
  <si>
    <t xml:space="preserve">01.06.2021 - 18.06.2021                </t>
  </si>
  <si>
    <t xml:space="preserve">Дети в возрасте от 12 до 16 лет </t>
  </si>
  <si>
    <t>Лагерь дневной, без проживания. Количество посадочных мест в обеденном зале столовой рассчитано на обеспечение питания всех детей в одну смену</t>
  </si>
  <si>
    <t>год ввода в 1975 г./ кап.ремонт - отсутствует</t>
  </si>
  <si>
    <t>№ 16.06.26.000.М.000096.12.20 от 21.12.2020</t>
  </si>
  <si>
    <t>1. Акт от  25.06.2019 г.      2. Акт от 07.12.2020 г.    3. Акт от 27.01.2021 г.  4. Акт от  17.03.2021 г.</t>
  </si>
  <si>
    <t>Договор  об организации медико-санитарной помощи, заключенный с ГАУЗ «Базарно-Матакская ЦРБ» Алькеевского МР от 11.01.2021 г.</t>
  </si>
  <si>
    <t xml:space="preserve">Лицензия на осуществление  образовательной  деятельности № 6824 от 16.07.2015 г.
</t>
  </si>
  <si>
    <t xml:space="preserve">Только дети -  инвалиды способные к самообслуживанию </t>
  </si>
  <si>
    <t xml:space="preserve">1606001974
</t>
  </si>
  <si>
    <t xml:space="preserve">
1021605755544</t>
  </si>
  <si>
    <t xml:space="preserve">Муниципальное бюджетное общеобразовательное учреждение "Верхне-Альмурзинская основная общеобразовательная школа" Алькеевского муниципального района
 (МБОУ "Верхне-Альмурзинская ООШ"),
 Лагерь труда и отдыха
</t>
  </si>
  <si>
    <t>3.748</t>
  </si>
  <si>
    <t>htths://edu.tatar.ru/alkeevo/n-kacheevo/sch</t>
  </si>
  <si>
    <t>Количество посадочных мест в обеденном зале столовой рассчитано на обеспечение двухразового  питания всех детей в одну смену, дневное пребывание</t>
  </si>
  <si>
    <t>1988 год ввода, Капитальный  ремонт-2016 г.</t>
  </si>
  <si>
    <t>№  16.06.26.000.М.000101.12.20 от 21.12.2020</t>
  </si>
  <si>
    <t>распоряжение № 1635/26 - вп/в от 30.05.2019г. 
Акт от 29.06.2020</t>
  </si>
  <si>
    <t>Договор  с ГАУЗ «Базарно-Матакская ЦРБ» Алькеевского МР от 11.01.2021г.</t>
  </si>
  <si>
    <t>Лицензия на право ведения образовательной деятельности № 7737 от 26 января 2016 г.</t>
  </si>
  <si>
    <t xml:space="preserve">
1021605755753</t>
  </si>
  <si>
    <t>Директор 
Краснова Ирина Анатольевна</t>
  </si>
  <si>
    <t xml:space="preserve">Муниципальное бюджетное общеобразовательное учреждение "Нижне-Качеевская основная общеобразовательная школа" Алькеевского муниципального района Республики Татарстан
 (МБОУ Нижне-Качеевская ООШ") 
Пришкольный лагерь </t>
  </si>
  <si>
    <t>Муниципальное бюджетное общеобразовательное учреждение "Нижне-Качеевская основная общеобразовательная школа" Алькеевского муниципального района Республики Татарстан (МБОУ Нижне-Качеевская ООШ") (Лагерь труда и отдыха "Нижне-Качеевской ООШ")</t>
  </si>
  <si>
    <t>4.67</t>
  </si>
  <si>
    <t>3.749</t>
  </si>
  <si>
    <t>Муниципальное бюджетное общеобразовательное учреждение  "Чувашско - Бродская средняя общеобразовательная школа"Алькеевского муниципального района Республики Татарстан, МБОУ "Чувашско-Бродская СОШ" Алькеевского МР РТ  (пришкольный лагерь  Чувашско - Бродская СОШ)</t>
  </si>
  <si>
    <t xml:space="preserve"> Муниципальное бюджетное   общеобразовательное учреждение</t>
  </si>
  <si>
    <t>Зайдуллина Фания Мударисовна</t>
  </si>
  <si>
    <t xml:space="preserve"> https://edu.tatar.ru/alkeevo/ch-brod/sch</t>
  </si>
  <si>
    <t xml:space="preserve">01.06.2021-21.06.2021                    </t>
  </si>
  <si>
    <t>ввод в 1987г.       кап.ремонт 2014г</t>
  </si>
  <si>
    <t>№ 16.06.26.000.М.000087.12.20 от 21.12.2020г.</t>
  </si>
  <si>
    <t xml:space="preserve">1)распоряжение от 27.05.2019г. акт от 04.06.2019. 2) распоряжение от 27.11.2019. акт от 06.12.2019 </t>
  </si>
  <si>
    <t>Договор с Базарно Матакской ЦРБ №1 от 11.01.2021</t>
  </si>
  <si>
    <t>Лицензия на осуществление  образовательной  деятельности №6825 от 16 июля 2015 г.</t>
  </si>
  <si>
    <t xml:space="preserve">
1021605756952</t>
  </si>
  <si>
    <r>
      <rPr>
        <sz val="14"/>
        <rFont val="Times New Roman"/>
        <family val="1"/>
        <charset val="204"/>
      </rPr>
      <t xml:space="preserve">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t>
    </r>
    <r>
      <rPr>
        <sz val="14"/>
        <color rgb="FF22272F"/>
        <rFont val="Times New Roman"/>
        <family val="1"/>
        <charset val="204"/>
      </rPr>
      <t>полноценное двухразовое питание</t>
    </r>
  </si>
  <si>
    <t>4.68</t>
  </si>
  <si>
    <t>Муниципальное бюджетное общеобразовательное учреждение  "Чувашско - Бродская средняя общеобразовательная школа"Алькеевского муниципального района Республики Татарстан,
 МБОУ "Чувашско-Бродская СОШ" Алькеевского МР РТ 
Лагерь труда и отдыха</t>
  </si>
  <si>
    <t>Директор
Краснова Ирина Анатольевна</t>
  </si>
  <si>
    <t>Директор
Зайдуллина Фания Мударисовна</t>
  </si>
  <si>
    <t xml:space="preserve">01.06.2021-18.06.2021                    </t>
  </si>
  <si>
    <t>Дети в возрасте от 11 до 13 лет</t>
  </si>
  <si>
    <t>3.750</t>
  </si>
  <si>
    <t>Муниципальное бюджетное общеобразовательное учреждение  "Муртыш-Тамакская основная общеобразовательная школа" Сармановского муниципального района Республики Татарстан
МБОУ "Муртыш-Тамакская  ООШ" 
Пришкольного лагеря</t>
  </si>
  <si>
    <t>Директор 
Шигапов Ильнар Зуфарович</t>
  </si>
  <si>
    <t xml:space="preserve">
1031604000086</t>
  </si>
  <si>
    <t xml:space="preserve"> https://edu.tatar.ru/sarmanovo/murtysh-tamak/sch</t>
  </si>
  <si>
    <t>Проживания нет, питание двухразовое (завтрак и обед), согласно утвержденному 7-дневному меню</t>
  </si>
  <si>
    <t>№ 16.07.01.000.М.000144.10.20 от 30.10.2020</t>
  </si>
  <si>
    <t>Распоряжение № 16/3-83-20-ПВ/12-2277-И/2019-1 от 27.02.2020, акт от 20.03.2020</t>
  </si>
  <si>
    <t>Договор с ГАУЗ "Сармановская ЦРБ" № 170 от 29.08.2016</t>
  </si>
  <si>
    <t>Лицензия на осуществление  образовательной  деятельности № 6825 от 16 июля 2015 г.</t>
  </si>
  <si>
    <t>Лицензия на осуществление  образовательной  деятельности № 9014 от 14.11.2016</t>
  </si>
  <si>
    <t>01.06.2021 - 26.06.2021</t>
  </si>
  <si>
    <t>Договор на медицинское обслуживание обучающихся с ГАУЗ "УЦРБ" Ютазинского района Республики Татарстан № 12 от 01.03.2021</t>
  </si>
  <si>
    <t>4.69</t>
  </si>
  <si>
    <t>01.06.2021 - 23.06.2021</t>
  </si>
  <si>
    <t>Муниципальное бюджетное общеобразовательное учреждение "Уруссинская средняя общеобразовательная школа № 3" Ютазинского муниципального района Республики Татарстан 
(МБОУ "Уруссинская СОШ № 3"),
Лагерь труда и отдыха</t>
  </si>
  <si>
    <t>Распоряжение № 9 от 24.01.2020, акт от 10.02.2020
Распоряжение № 1111/32-вп/в от 02.11.2020, акт от 04.12.2020</t>
  </si>
  <si>
    <t xml:space="preserve">Договор № 18 от 11.01.2021 с ГАУЗ "Уруссинская центральная районная больница" </t>
  </si>
  <si>
    <t>4.70</t>
  </si>
  <si>
    <t>Муниципальное бюджетное общеобразовательное учреждение "Абсалямовская основная общеобразовательная школа" Ютазинского муниципального района Республики Татарстан 
(МБОУ "Абсалямовская ООШ"), 
Лагерь труда и отдыха</t>
  </si>
  <si>
    <t>Распоряжение № 1114/32-вп/в от 02.11.2020, акт от 04.12.2020
Распоряжение № 13 от 29.01.2021, акт от 11.02.2021</t>
  </si>
  <si>
    <t xml:space="preserve">Договор № 1 от 11.01.2021 с ГАУЗ "Уруссинская ЦРБ Ютазинского муниципального района РТ" </t>
  </si>
  <si>
    <t>4.71</t>
  </si>
  <si>
    <t xml:space="preserve">Дети в возрасте от 12 до 14 лет </t>
  </si>
  <si>
    <t>4.72</t>
  </si>
  <si>
    <t>Муниципальное бюджетное общеобразовательное учреждение "Старо-Уруссинская средняя общеобразовательная школа" Ютазинского муниципального района Республики Татарстан 
(МБОУ "Старо-Уруссинская СОШ"), 
Лагерь труда и отдыха</t>
  </si>
  <si>
    <t>Муниципальное бюджетное общеобразовательное учреждение "Уруссинская гимназия" Ютазинского муниципального района Республики Татарстан 
(МБОУ "Уруссинская гимназия")
Лагерь труда и отдыха</t>
  </si>
  <si>
    <t>4.73</t>
  </si>
  <si>
    <t>Муниципальное бюджетное общеобразовательное учреждение "Мало-Уруссинская основная общеобразовательная школа" Ютазинского муниципального района Республики Татарстан
 (МБОУ "Мало-Уруссинская ООШ")
Лагерь труда и отдыха</t>
  </si>
  <si>
    <t>4.74</t>
  </si>
  <si>
    <t>Муниципальное бюджетное общеобразовательное учреждение "Каразерикская средняя общеоразовательная школа имени Галима Вильданова" Ютазинского муниципального района Республики Татарстан 
(МБОУ "Каразерикская СОШ им. Г.Вильдапнова")
Лагерь труда и отдыха</t>
  </si>
  <si>
    <t>4.75</t>
  </si>
  <si>
    <t>Муниципальное бюджетное общеобразовательное учреждение "Ютазинская средняя общеобразовательная школа" Ютазинского муниципального района Республики Татарстан 
(МБОУ "Ютазинская СОШ")
Лагерь труда и отдыха</t>
  </si>
  <si>
    <t>4.76</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</si>
  <si>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Лагерь труда и отдыха</t>
  </si>
  <si>
    <t>1.94</t>
  </si>
  <si>
    <t>Вафина Любовь Николаевна</t>
  </si>
  <si>
    <t xml:space="preserve"> Организации отдыха детей и их оздоровления сезонного  действия</t>
  </si>
  <si>
    <t>1 смена-с 14.06.2021 -1.07.2021, 2 смена с 5.07.2021 - 25.07.2021, 3 смена с 28.07.2021. - 3.08.2021</t>
  </si>
  <si>
    <t xml:space="preserve"> 1 смена -855,96; 2 смена - 855,95; 3 смена - 855,96</t>
  </si>
  <si>
    <t>Проживание в спальных крпусах. Пятиразовое питание в столовой на 120 мест.</t>
  </si>
  <si>
    <t>Спальный корпус 1-капитальный  ремонт 2016 год;  спальный корпус 2, 3, 4, 5 - воод в эксплуатацию 1970; спальный корпу 6 -капитальный ремонт 2017г.; спальный корпус 7 - капитальный ремонт 2020г.; столовая - реконструкция 2017г.; административное здание с мед.блоком - ркеонструкция 2020г.</t>
  </si>
  <si>
    <t>1. Распоряжение № 43 т 6.05.2020 акт от 21.05.2020; 2.Росптребнадзор , предписание №994 от 19.08.2020; 3. УНД и ПР ГУ МЧС РФ по РТ  - постановление № 0328-2020-0030 от 22 мая 2020г.</t>
  </si>
  <si>
    <t>Договор о сотрудничестве с ГАУЗ "Спасская ЦРБ" №54 от15.05.2020г.</t>
  </si>
  <si>
    <t>имеются пандусы при входе в столовую и спальный корпус № 6</t>
  </si>
  <si>
    <t xml:space="preserve"> №  16.05.12.000.М.000016.07.20 от 08.07.2020г.</t>
  </si>
  <si>
    <t xml:space="preserve">
1101677000413</t>
  </si>
  <si>
    <t>https://edu.tatar.ru/alkeevo/n-salmany/sch</t>
  </si>
  <si>
    <t>01.06.-21.06.2021</t>
  </si>
  <si>
    <t>1977г./2012г</t>
  </si>
  <si>
    <t>16.06.26.000.М.000091.12.20 от 21.12.2020 г.</t>
  </si>
  <si>
    <t xml:space="preserve">распоряжение № 33, от 02.03.2020, акт от 17.03.2020 г., </t>
  </si>
  <si>
    <t>договор с медицинским учреждением №8 от 11 января 2021 года</t>
  </si>
  <si>
    <t xml:space="preserve">Лицензия на осуществление  образовательной  деятельности №6786 от 13 июля 2015 г.
</t>
  </si>
  <si>
    <t>3.751</t>
  </si>
  <si>
    <t xml:space="preserve">
1021605755599</t>
  </si>
  <si>
    <t xml:space="preserve"> директор
Махмутов Альберт Фирдинатовия</t>
  </si>
  <si>
    <t xml:space="preserve">муниципальное бюджетное общеобразовательное учреждение "Новосалмановская средняя общеобразовательная школа" Алькеевского муниципального района РТ,
 МБОУ "Новосалмановская СОШ"
пришкольный лагерь  </t>
  </si>
  <si>
    <t>4.77</t>
  </si>
  <si>
    <t>муниципальное бюджетное общеобразовательное учреждение "Новосалмановская средняя общеобразовательная школа" Алькеевского муниципального района РТ,
 МБОУ "Новосалмановская СОШ"
Лагерь труда и отдыха</t>
  </si>
  <si>
    <t>01.06.-18.06.2021</t>
  </si>
  <si>
    <t>№ 16.06.26.000.М.000091.12.20 от 21.12.2020 г.</t>
  </si>
  <si>
    <t xml:space="preserve">Распоряжение № 33, от 02.03.2020, акт от 17.03.2020 г., </t>
  </si>
  <si>
    <t>Договор с медицинским учреждением №8 от 11 января 2021 года</t>
  </si>
  <si>
    <t xml:space="preserve">Лицензия на осуществление  образовательной  деятельности № 6786 от 13.07.2015 г.
</t>
  </si>
  <si>
    <t xml:space="preserve"> Муницыпальное бюджетное  общеобразовательное учреждение</t>
  </si>
  <si>
    <t>https://edu.tatar.ru/alkeevo/s-takchtala/sch</t>
  </si>
  <si>
    <t xml:space="preserve">1.06.2021-21.06.2021         </t>
  </si>
  <si>
    <t xml:space="preserve"> Лагерь дневной, без проживания.Количество посадочных мест в обеденном зале столовой рассчитано на -20 обеспечение питания всех детей в одну смену, организовано полноценное двухразовое питание</t>
  </si>
  <si>
    <t xml:space="preserve"> ввод  в эксплуатацию 1998г.</t>
  </si>
  <si>
    <t>№ 16/06/26/000.М.000097.12.20 от 21.12.2020г.</t>
  </si>
  <si>
    <t>Договор ЦРБ от 11 января 2021г</t>
  </si>
  <si>
    <t xml:space="preserve">Лицензия на осуществление  образовательной  деятельности №9872 от 22 декабря 2017 г.
</t>
  </si>
  <si>
    <t>3.752</t>
  </si>
  <si>
    <t xml:space="preserve">
1021605755566</t>
  </si>
  <si>
    <t xml:space="preserve">Муниципальное  бюджетное общеобразовательное учреждение "Старо-Тахталинская основная общеобразовательная школа" Алькеевского муниципального района Республики Татарстан 
МБОУ  "Старо-Тахталинская ООШ" ,        
пришкольный лагерь </t>
  </si>
  <si>
    <t xml:space="preserve">Директор
Ферапонтова  Ирина  Анатольевна </t>
  </si>
  <si>
    <t>4.78</t>
  </si>
  <si>
    <t>Муниципальное  бюджетное общеобразовательное учреждение "Старо-Тахталинская основная общеобразовательная школа" Алькеевского муниципального района Республики Татарстан 
МБОУ  "Старо-Тахталинская ООШ" ,        
Лагерь труда и отдыха</t>
  </si>
  <si>
    <t xml:space="preserve">1.06.2021-18.06.2021         </t>
  </si>
  <si>
    <t>Дети в возрасте от 12 до 15 лет</t>
  </si>
  <si>
    <t>2.22</t>
  </si>
  <si>
    <t>Общество с ограниченной ответственностью "Туристский лагерь "Роза Ветров"
ООО "Туристский лагерь "Роза Ветров"
Палаточный лагерь "Следопыт"</t>
  </si>
  <si>
    <t>Крапивина Наталья Сергеевна</t>
  </si>
  <si>
    <t xml:space="preserve">
1111650024860</t>
  </si>
  <si>
    <t>https://vk.com/roza_vetrov_nch</t>
  </si>
  <si>
    <t>12.06.21-18.06.21 
20.06.21-26.06.21</t>
  </si>
  <si>
    <t>Дети в возрасте от 9 до 15 лет</t>
  </si>
  <si>
    <t>Проживание в условиях палаточного лагеря в кемпинговых двухкомнатных палатках повышеннной комфортности по два человека в каждой комнате для мальчиков и девочек отдельно. Питание ИП Гайсина, привозное (в термосах), сбалансированное по белкам, жирам и углеводам. Питание в столовой на 70 чел. в одну смену.</t>
  </si>
  <si>
    <t>№ 16.15.02.000.М.000045.06.20 от 30.06.2020 г.</t>
  </si>
  <si>
    <t>Трудовой договор № 01 от 09.04.2021 г. Мед.работика(врача) Скляровой Т.А. (ГАУЗ "Городская больница № 2)</t>
  </si>
  <si>
    <t>Муниципальное бюджетное общеобразовательное учреждение " Камско-Устьинская татарская средняя общеобразовательная школа" Камско-Устьинского муниципального района Республики Татарстан
МБОУ "Камско-Устьинская татарская СОШ"
Пришкольный лагерь</t>
  </si>
  <si>
    <t>3.753</t>
  </si>
  <si>
    <t>Директор 
Зиннатуллин Радик Рамилевич</t>
  </si>
  <si>
    <t xml:space="preserve">
1021605955470</t>
  </si>
  <si>
    <t>https://edu.tatar.ru/k_ustye/sch_tat</t>
  </si>
  <si>
    <t>05.06.21-25.06.21</t>
  </si>
  <si>
    <t>Сбалансированное 3-х разовое питание в школьной столовой, проживания нет</t>
  </si>
  <si>
    <t>Договор на посещение бассейна с МБУ СОК "Акчарлак" п.г.т. Камское-Устье № 3 от 22.04.2021</t>
  </si>
  <si>
    <t>№ 16.20.01.000.М.000029.04.21 от 14.04.2021</t>
  </si>
  <si>
    <t xml:space="preserve">Распоряжение № 500/30-вп/в от 29.01.2021, акт от 04.03.2021
</t>
  </si>
  <si>
    <t>Договор с ГАУЗ "Камско-Устьинская ЦРБ" от 11.01.2021</t>
  </si>
  <si>
    <t xml:space="preserve">Лицензия на осуществление  образовательной  деятельности № 9872 от 22 декабря 2017 г.
</t>
  </si>
  <si>
    <t>Лицензия на осуществление  образовательной  деятельности № 8800 от 10.10.2016</t>
  </si>
  <si>
    <t>1.95</t>
  </si>
  <si>
    <t>Общество с ограниченной ответственностью "Оздоровительный комплекс "Байтик"
ООО "ОК"Байтик"</t>
  </si>
  <si>
    <t>Калугина Алла Искандеровна</t>
  </si>
  <si>
    <t xml:space="preserve">
1201600029278</t>
  </si>
  <si>
    <t>1.06.21-14.06.21
12.08.21-25.08.21
01.11.21-07.11.21</t>
  </si>
  <si>
    <t>Проживание в номерах по 4-6 человек, расселение с возрастными особенностями и полом участников, кровати, индивидуальные шкафы на каждого ребенка, санузел и душевая в каждом номере или на блок из двух номеров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</si>
  <si>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Ввод в эксплуатацию с 2011 года</t>
  </si>
  <si>
    <t>№ 16.03.01.000.М.000002.03.21 от 12.03.2021</t>
  </si>
  <si>
    <t>Договор на медицинское обслуживание от 12.02.2021</t>
  </si>
  <si>
    <t>Муниципальное бюджетное образовательное учреждение дополнительного образования детей "Детский оздоровительно-образовательный центр "Болгар" Спасского района РТ 
МБОУ ДОД "ДООЦ "Болгар"</t>
  </si>
  <si>
    <t>03.01.2021 - 09.01.2021
03.01.2021 - 23.01.2021
09.01.2021-15.01.2021
23.03.2021 - 29.03.2021
29.05.2021-15.06.2021
01.06.2020 - 18.06.2021
01.06.2021 - 21.06.2021
17.06.2021 - 04.07.2021
24.06.2021 - 14.07.2021
06.07.2021 - 23.07.2021
17.07.2021 - 06.08.2021
25.07.2021 - 11.08.2021
09.08.2021 - 29.08.2021
13.08.2021 - 30.08.2021
25.09.2021 - 01.10.2021
31.10.2021 - 06.11.2021
31.10.2021 - 20.11.2021
22.11.2021 - 12.12.2021</t>
  </si>
  <si>
    <t>07.06.2021-01.07.2021
01.11.2021-08.11.2021</t>
  </si>
  <si>
    <t>Распоряжение № 1291/31-вп/в от 26.03.2021</t>
  </si>
  <si>
    <t xml:space="preserve">Распоряжение № 021 от 07.03.2019, акт от 21.03.2020
Распоряжение № 1956/31-п/в от 21.06.2019, акт от 10.07.2020
</t>
  </si>
  <si>
    <t>Муниципальное бюджетное общеобразовательное учреждение "Основная общеобразовательная школа № 17 имени Героя Советского Союза Н.А.Катина" Зеленодольского муниципального района Республики Татарстан
МБОУ "ООШ №17 им.Н.А.Катина"
Пришкольный лагерь</t>
  </si>
  <si>
    <t>3.754</t>
  </si>
  <si>
    <t>Директор 
Маршалова Ирина Николаевна</t>
  </si>
  <si>
    <t xml:space="preserve">
1021606756050</t>
  </si>
  <si>
    <t>https://edu.tatar.ru/z_dol/sch_osn17</t>
  </si>
  <si>
    <t xml:space="preserve">Ввод в эксплуатацию в 1982 году, Капремонт в 2014 </t>
  </si>
  <si>
    <t>№ 16.20.01.000.М.000108.12.20 от 02.12.2020</t>
  </si>
  <si>
    <t>Акт от 18.12.2020
Акт от 29.04.2021
Акт от 26.04.2021</t>
  </si>
  <si>
    <t>Лицензия № ЛО-16-01-008418 от 18.11.2020</t>
  </si>
  <si>
    <t>Лицензия на осуществление  образовательной  деятельности № 10607 от 17.03.2021</t>
  </si>
  <si>
    <t>4.79</t>
  </si>
  <si>
    <t>Муниципальное бюджетное общеобразовательное учреждение "Основная общеобразовательная школа № 17 имени Героя Советского Союза Н.А.Катина" Зеленодольского муниципального района Республики Татарстан
МБОУ "ООШ №17 им.Н.А.Катина"
Лагерь труда и отдыха</t>
  </si>
  <si>
    <t>26.05.21-21.06.21</t>
  </si>
  <si>
    <t>Дети в возрасте от 14 до 15 лет</t>
  </si>
  <si>
    <t>26.05.21-24.06.21</t>
  </si>
  <si>
    <t>Юридический адрес</t>
  </si>
  <si>
    <t>Адрес электронной почты лагеря (E-mail)</t>
  </si>
  <si>
    <t>Фактический адрес (в том числе контактный телефон)</t>
  </si>
  <si>
    <t xml:space="preserve"> Dombersut@mail.ru</t>
  </si>
  <si>
    <t>Тел.: 8-987-296-05-71</t>
  </si>
  <si>
    <t xml:space="preserve">РТ, Мамадышский район, село Берсут, ул. Береговая, д. 1д, помещение 2
</t>
  </si>
  <si>
    <t xml:space="preserve"> РТ, Лаишевский муниципальный район, д. Старая Пристань, ул. Лагерная, д. 18
</t>
  </si>
  <si>
    <t xml:space="preserve"> stadiontasma@mail.ru</t>
  </si>
  <si>
    <t xml:space="preserve"> РТ, г. Казань, ул. Гагарина, д. 56 
</t>
  </si>
  <si>
    <t xml:space="preserve"> РТ, г. Казань, озеро Лебяжье
Тел.: 560-71-36 </t>
  </si>
  <si>
    <t xml:space="preserve"> irek.mustafin.1990@mail.ru</t>
  </si>
  <si>
    <t xml:space="preserve"> РТ, Сабинский район, с. Старая Икшурма, ул. Ленина, д. 17
</t>
  </si>
  <si>
    <t xml:space="preserve">Тел.: 8-843624-16-42;
 8-937-003-71-16 </t>
  </si>
  <si>
    <t>РТ, г. Казань, Горьковское шоссе, д. 26</t>
  </si>
  <si>
    <t xml:space="preserve">  u4olimp@mail.ru</t>
  </si>
  <si>
    <t>РТ, г. Казань, ул. Горьковское шоссе, д. 160Б, Лесопарковая зона, озеро "Лебяжье",
Тел.:   8-843-222-81-33</t>
  </si>
  <si>
    <t xml:space="preserve"> ugs@tng.ru</t>
  </si>
  <si>
    <t xml:space="preserve">РТ, Бугульминский муниципальный район
Тел.: 8-855-947-02-85
           8-855-947-02-86 </t>
  </si>
  <si>
    <t>РТ, г. Бугульма, ул. Климента Ворошилова, д. 21</t>
  </si>
  <si>
    <t xml:space="preserve"> rosto-cak@mail.ru
</t>
  </si>
  <si>
    <t xml:space="preserve">РТ, ул. Патриса Лумумбы, д. 4, офис 601
                 </t>
  </si>
  <si>
    <t xml:space="preserve"> РТ, Высокогорский район, аэродром Куркачи  
Тел.:  8-987-225-09-88</t>
  </si>
  <si>
    <t xml:space="preserve">РТ, Тукаевский район, национальный парк "Нижняя Кама"
Тел.: 8-927-458-5094
</t>
  </si>
  <si>
    <t>мediator-chelny@mail.ru</t>
  </si>
  <si>
    <t>РТ, г. Набережные Челны пр. Сююмбике, д. 37, оф. 219</t>
  </si>
  <si>
    <t>РТ, Алексеевский район, с. Билярск
Тел.: 8-843-292-16-00</t>
  </si>
  <si>
    <t>xat@selet.biz</t>
  </si>
  <si>
    <t>РТ, г. Казань, ул. Островского, д. 23</t>
  </si>
  <si>
    <t>schelanga@mail.ru</t>
  </si>
  <si>
    <t>Тел.: 8-843-793-27-47</t>
  </si>
  <si>
    <t>РТ, Верхнеуслонский район, с. Шеланга, ул. Школьная, д. 26</t>
  </si>
  <si>
    <t>РТ, Менделеевский муниципальный район, Национальный парк "Нижняя Кама" (22 квартал) в 2-х км от с. Тихоново
Тел.: 8-8960-074-64-54</t>
  </si>
  <si>
    <t>krapivin@yandex.ru</t>
  </si>
  <si>
    <t>РТ, г. Набережные Челны, ул. Ак.Королева, д. 14/70, кв. 157</t>
  </si>
  <si>
    <t>asch_1@mail.ru</t>
  </si>
  <si>
    <t>Тел.: 8-855-523-12-97</t>
  </si>
  <si>
    <t>Тел.: 8-855-523-12-46</t>
  </si>
  <si>
    <t>acsh2@mail.ru</t>
  </si>
  <si>
    <t xml:space="preserve">Тел.: 8-855-525-53-21 </t>
  </si>
  <si>
    <t>sba.akt@tatar.ru</t>
  </si>
  <si>
    <t>Тел.: 8-937-299-89-51</t>
  </si>
  <si>
    <t>Ramil230677@mail.ru</t>
  </si>
  <si>
    <t>Тел.: 8-951-891-86-94</t>
  </si>
  <si>
    <t>S1.Nc@tatar.ru, sch1_chelny@mail.ru</t>
  </si>
  <si>
    <t>Тел.: 8-917-907-75-08</t>
  </si>
  <si>
    <t>Республика Татарстан, Актанышский район, село Актаныш, пр-т Ленина, д. 42</t>
  </si>
  <si>
    <t>РТ, Актанышский район с. Актаныш, ул. Юбилейная, д.66</t>
  </si>
  <si>
    <t>РТ, Актанышский р-н, с. Старое Байсарово, ул. Школьная, д. 54</t>
  </si>
  <si>
    <t>РТ, Актанышский район, с. Чуракаево, ул. Советская, д. 55</t>
  </si>
  <si>
    <t>РТ, Актанышский муниципальный район, село Атясево, улица Центральная дом 54</t>
  </si>
  <si>
    <t>РТ, г. Набережные Челны, б-р. им. Карима Тинчурина, д. 2</t>
  </si>
  <si>
    <t>akheevo@mail.ru</t>
  </si>
  <si>
    <t>Тел.: 8-987-213-52-42</t>
  </si>
  <si>
    <t>РТ, Актанышский район, с. Верхнее Яхшеево, ул. Новая, д. 18</t>
  </si>
  <si>
    <t>Тел.: 8-855-526-09-11, 8-937-295-09-20</t>
  </si>
  <si>
    <t>alimovo@mail.ru</t>
  </si>
  <si>
    <t>РТ, Актанышский район, с. Новое Алимово, ул. Г. Тукая, д. 54</t>
  </si>
  <si>
    <t>0309000015@edu.tatar.ru, Spo.Akt@tatar.ru</t>
  </si>
  <si>
    <t>Тел.: 8-855-525-12-32</t>
  </si>
  <si>
    <t>РТ, Актанышский район, с. Поисево, ул. Красноармейская, д. 12</t>
  </si>
  <si>
    <t>chulpanmou@mail.ru</t>
  </si>
  <si>
    <t>Тел.: 8-843-453-83-17</t>
  </si>
  <si>
    <t>РТ, Нурлатский район, с. Чулпаново, ул. Центральная, д. 2а</t>
  </si>
  <si>
    <t>Akkuze@rambler.ru</t>
  </si>
  <si>
    <t>Тел.: 8-855-525-80-22</t>
  </si>
  <si>
    <t>РТ, Актанышский район, село Аккузово, улица Г. Тукая, д. 1</t>
  </si>
  <si>
    <t>sch33_chelny@mail.ru</t>
  </si>
  <si>
    <t>Тел.: 8-855-254-95-03</t>
  </si>
  <si>
    <t>РТ, г. Набережные Челны, ул. Татарстан, д. 14</t>
  </si>
  <si>
    <t>Тел.: 8-855-270-01-00</t>
  </si>
  <si>
    <t>school10_chelny@mail.ru</t>
  </si>
  <si>
    <t>РТ, г. Набережные Челны, ул. Гидростроителей, д. 5</t>
  </si>
  <si>
    <t>progimn64_chelny@mail.ru</t>
  </si>
  <si>
    <t>Тел.: 8-917-229-89-68</t>
  </si>
  <si>
    <t>РТ, г. Набережные Челны, пр-т им. Мусы Джалиля, д. 37</t>
  </si>
  <si>
    <t>Тел.: 8-855-238-76-41</t>
  </si>
  <si>
    <t>sch18_chelny@mail.ru</t>
  </si>
  <si>
    <t>РТ, г. Набережные Челны, ул. Бульвар Строителей, д. 1 (5/10)</t>
  </si>
  <si>
    <t>Тел.: 8-855-246-07-22</t>
  </si>
  <si>
    <t>sch7_chelny@mail.ru</t>
  </si>
  <si>
    <t>РТ, г. Набережные Челны, ул. Им. Комарова, д. 29</t>
  </si>
  <si>
    <t>Тел.: 8-843-715-91-80</t>
  </si>
  <si>
    <t>L1.Zel@tatar.ru</t>
  </si>
  <si>
    <t>РТ, г. Зеленодольск, ул. Юности, д. 3</t>
  </si>
  <si>
    <t>sch22_chelny@mail.ru</t>
  </si>
  <si>
    <t>Тел.: 8-855-238-37-53</t>
  </si>
  <si>
    <t>РТ, г. Набережные Челны, бульвар Солнечный, д. 2</t>
  </si>
  <si>
    <t>S3.Azn@tatar.ru</t>
  </si>
  <si>
    <t>Тел.: 8-855-927-00-72</t>
  </si>
  <si>
    <t>РТ, Азнакаевский район,  г. Азнакаево, ул. Пушкина,  д. 1
Тел.: 8-855-927-00-72</t>
  </si>
  <si>
    <t>Тел.: 8-960-074-61-06</t>
  </si>
  <si>
    <t>gim76_chelny@mail.ru</t>
  </si>
  <si>
    <t>РТ, г. Набережные Челны, пр. Чулман, д. 72</t>
  </si>
  <si>
    <t xml:space="preserve">sch40_chelny@mail.ru </t>
  </si>
  <si>
    <t>Тел.: 57-29-98</t>
  </si>
  <si>
    <t>РТ, г. Набережные Челны, Ш.Усманова, д. 96</t>
  </si>
  <si>
    <t>rus-volch@yandex.ru</t>
  </si>
  <si>
    <t>Тел.: 8-904-679-39-55</t>
  </si>
  <si>
    <t>РТ, Новошешминский район, с. Слобода Волчья, ул. Молодежная, д. 28</t>
  </si>
  <si>
    <t>sch12_chelny@mail.ru</t>
  </si>
  <si>
    <t>Тел.: 8-917-282-82-08</t>
  </si>
  <si>
    <t>РТ, г. Набережные Челны, б-р им. П.Корчагина, д. 2</t>
  </si>
  <si>
    <t>Тел.: 8-843-793-42-44</t>
  </si>
  <si>
    <t>makulsckool@mail.ru</t>
  </si>
  <si>
    <t>РТ, Верхнеуслонский район, с. Русское Макулово, ул. Центральная, д. 105</t>
  </si>
  <si>
    <t>octchool@mail.ru</t>
  </si>
  <si>
    <t>Тел.: 8-843-793-14-23</t>
  </si>
  <si>
    <t>РТ, Верхнеуслонский район, п. Октябрьский, ул. Центральная, д. 10</t>
  </si>
  <si>
    <t>markschool@mail.ru</t>
  </si>
  <si>
    <t>Тел.: 8-843-793-16-92</t>
  </si>
  <si>
    <t>РТ, Верхнеуслонский район, с. Набережные Моркваши, ул. Тургенева, д. 2</t>
  </si>
  <si>
    <t>Тел.: 8-843-792-12-09</t>
  </si>
  <si>
    <t>gimnazia_uslon@mail.ru</t>
  </si>
  <si>
    <t>РТ, Верхнеуслонский район, с. Верхний Услон, ул. Печищинский тракт, д. 1</t>
  </si>
  <si>
    <t>Тел.: 8-843-793-56-44</t>
  </si>
  <si>
    <t>korguzinskaya@mail.ru</t>
  </si>
  <si>
    <t>РТ, Верхнеуслонский район, с. Коргуза, Центральная площадь, д. 4</t>
  </si>
  <si>
    <t>school@mail.ru</t>
  </si>
  <si>
    <t>Тел.: 8-843-792-15-12</t>
  </si>
  <si>
    <t>РТ, Верхнеуслонский район, с. Верхний Услон, ул. Чехова, д. 34</t>
  </si>
  <si>
    <t>kuralovo19@mail.ru</t>
  </si>
  <si>
    <t>Тел.: 8-843-793-35-10</t>
  </si>
  <si>
    <t>РТ, Верхнеуслонский район, с. Куралово, ул. Пионерская, д. 19</t>
  </si>
  <si>
    <t>school7.zel@gmail.com</t>
  </si>
  <si>
    <t>Тел.: 8-843-713-00-75</t>
  </si>
  <si>
    <t>РТ, г. Зеленодольск, ул. В. Хазиева, д. 2</t>
  </si>
  <si>
    <t>Тел.: 8-855-238-45-90</t>
  </si>
  <si>
    <t>gim26_chelny@mail.ru</t>
  </si>
  <si>
    <t>РТ, г. Набережные Челны, бульвар Главмосстроевцев, д. 2</t>
  </si>
  <si>
    <t>РТ, Елабужский район, г. Елабуга, ул. Норд Драйв, д. 1
Тел.: 8-855-575-34-05</t>
  </si>
  <si>
    <t>ais@alabuga.ru</t>
  </si>
  <si>
    <t>РТ, Елабужский район, улица Ш-2 (ОЭЗ Алабуга тер.), корпус 4/1</t>
  </si>
  <si>
    <t>yakushkinoshkola@mail.ru</t>
  </si>
  <si>
    <t>Тел.: 8-843-454-22-43</t>
  </si>
  <si>
    <t>РТ, Нурлатский район, с. Якушкино, ул. Школьная, д. 2</t>
  </si>
  <si>
    <t xml:space="preserve"> zainskudm@mail.ru</t>
  </si>
  <si>
    <t xml:space="preserve"> РТ, г. Заинск, ул. Ленина, 26А </t>
  </si>
  <si>
    <t xml:space="preserve"> РТ, Заинский район, д. Верхние Лузи
Тел.: 8-919-695-55-05</t>
  </si>
  <si>
    <t>Drozzanoe.Chaika@yandex.ru</t>
  </si>
  <si>
    <t>РТ, Дрожжановский район, с. Нижнее, Чекурское, ул. Дорожная, д. 10</t>
  </si>
  <si>
    <t xml:space="preserve">РТ, Дрожжановский район, ГКУ "Буинское лесничество" Дрожжановское участковое лесничество, квартал № 35, выдел 3
Тел.: 8-939-396-72-64
           8-843-752-27-75
</t>
  </si>
  <si>
    <t>zdmayak@mail.ru</t>
  </si>
  <si>
    <t>РТ, г. Зеленодольск, ул. Рогачева, д. 34Б</t>
  </si>
  <si>
    <t>Тел.: 8-843-715-14-38</t>
  </si>
  <si>
    <t xml:space="preserve"> mbudolzarya@yandex.ru</t>
  </si>
  <si>
    <t xml:space="preserve"> РТ, Нижнекамский район, село Шингальчи</t>
  </si>
  <si>
    <t xml:space="preserve"> РТ, Нижнекамский район, послеок Красный Ключ, ул. Советская, д. 35</t>
  </si>
  <si>
    <t>Тел.: 8-855-541-53-27
           8-855-549-92-73</t>
  </si>
  <si>
    <t>Тел.:  8-902-719-19-48, 
           8-902-719-19-50</t>
  </si>
  <si>
    <t>omz213@mail.ru</t>
  </si>
  <si>
    <t>lok_razdolye@mail.ru</t>
  </si>
  <si>
    <t xml:space="preserve">РТ,  Чистопольский р-н, село Змеево
</t>
  </si>
  <si>
    <t xml:space="preserve">РТ, Чистопольский р-н, с. Змеево, а/я 1
Тел.: 8-843-423-43-72,
           8-855-512-14-69
</t>
  </si>
  <si>
    <t xml:space="preserve"> afonra@mail.ru</t>
  </si>
  <si>
    <t xml:space="preserve"> РТ, Агрызский муниципальный район, г. Агрыз, ул. К.Маркса, д. 7 а</t>
  </si>
  <si>
    <t>РТ, Агрызский муниципальный район, с. Краный Бор, ул. Маркина, д. 31
Тел.: 8-855-513-94-08</t>
  </si>
  <si>
    <t xml:space="preserve">РТ, г. Зеленодольск, ул. Гоголя, д. 43
</t>
  </si>
  <si>
    <t xml:space="preserve"> zelenodol@yandex.ru</t>
  </si>
  <si>
    <t>РТ,  Зеленодольский муниципальный район с. Ильинское
Тел.: 8-927-431-89-36</t>
  </si>
  <si>
    <t>Тел.: 8-843-793-62-14</t>
  </si>
  <si>
    <t>tat.bur@mail.ru</t>
  </si>
  <si>
    <t>РТ, Верхнеуслонский район, с. Татарское Бурнашево, ул. Школьная д. 7</t>
  </si>
  <si>
    <t>Тел.: 8-843-453-31-38</t>
  </si>
  <si>
    <t>burment74@mail.ru</t>
  </si>
  <si>
    <t>РТ, Нурлатский район, с. Бурметьево, ул. Центральная, д. 1</t>
  </si>
  <si>
    <t>Тел.: 8-843-454-12-67</t>
  </si>
  <si>
    <t>sch1272@mail.ru</t>
  </si>
  <si>
    <t>РТ, Нурлатский район, с. Мамыково, ул. Тельмана, д. 62</t>
  </si>
  <si>
    <t>Тел.: 8-843-453-55-14</t>
  </si>
  <si>
    <t>st-chelny@bk.ru</t>
  </si>
  <si>
    <t>РТ, Нурлатский район, с. Старые Челны, ул. Молодежная, д. 1</t>
  </si>
  <si>
    <t>Тел.: 8-843-453-42-38</t>
  </si>
  <si>
    <t>turn_sosh@mail.ru</t>
  </si>
  <si>
    <t>РТ, Нурлатский район, с. Тюрнясево, ул. Школьная, д. 22</t>
  </si>
  <si>
    <t>Тел.: 8-843-453-52-81</t>
  </si>
  <si>
    <t>Sfom.Nur@tatar.ru</t>
  </si>
  <si>
    <t>РТ, Нурлатский район, с. Фомкино, ул. Школьная, д. 18</t>
  </si>
  <si>
    <t>Тел.: 8-843-454-02-16</t>
  </si>
  <si>
    <t>egorkinschool@mail.ru</t>
  </si>
  <si>
    <t>РТ, Нурлатский район, с. Егоркино, ул. Центральная, д. 35</t>
  </si>
  <si>
    <t>Тел.: 8-843-452-39-43</t>
  </si>
  <si>
    <t>s1.nurlat@mail.ru</t>
  </si>
  <si>
    <t>РТ, Нурлатский район, ул. Гиматдинова, д. 83</t>
  </si>
  <si>
    <t>shkola32005@yandex.ru</t>
  </si>
  <si>
    <t>Тел.: 8-843-452-90-38</t>
  </si>
  <si>
    <t>n9.00@mail.ru</t>
  </si>
  <si>
    <t>РТ, Нурлатский район, ул. Им. А.К.Самаренкина, д. 4</t>
  </si>
  <si>
    <t>Тел.: 8-843-452-18-01</t>
  </si>
  <si>
    <t>schkola-8@mail.ru</t>
  </si>
  <si>
    <t>РТ, Нурлатский район, ул. Куйбышева, д. 47</t>
  </si>
  <si>
    <t>Тел.: 8-843-452-78-82</t>
  </si>
  <si>
    <t>S4.Nur@tatar.ru</t>
  </si>
  <si>
    <t>РТ, Нурлатский район, ул. Дружбы, д. 68</t>
  </si>
  <si>
    <t>Тел.: 8-927-671-13-72</t>
  </si>
  <si>
    <t>nursh_2@mail.ru</t>
  </si>
  <si>
    <t>РТ, Нурлатский район, ул. Школьная, д. 9</t>
  </si>
  <si>
    <t>Тел.: 8-843-715-54-35</t>
  </si>
  <si>
    <t>14.Licey@tatar.ru, zdlic14best@mail.ru</t>
  </si>
  <si>
    <t>РТ, Зеленодольский район, ул. Тургенева, д. 19</t>
  </si>
  <si>
    <t>Тел.: 8-855-234-04-32</t>
  </si>
  <si>
    <t>S58.Nc@tatar.ru, sch58_chelny@mail.ru</t>
  </si>
  <si>
    <t>РТ, г. Набережные Челны, бульвар Кол Гали, д. 22</t>
  </si>
  <si>
    <t>sch30_chelny@mail.ru</t>
  </si>
  <si>
    <t>Тел.: 8-855-249-04-15</t>
  </si>
  <si>
    <t>РТ, г. Набережные Челны, ул. Ильдара Маннанова, д. 12</t>
  </si>
  <si>
    <t>Тел.: 8-855-254-28-04</t>
  </si>
  <si>
    <t>sch32_chelny@mail.ru</t>
  </si>
  <si>
    <t>РТ, г. Набережные Челны, ул. Цветочный Бульвар, д. 15</t>
  </si>
  <si>
    <t>Тел.: 8-939-390-25-09</t>
  </si>
  <si>
    <t>mcukcu@mail.ru</t>
  </si>
  <si>
    <t>university@innopolis.ru</t>
  </si>
  <si>
    <t xml:space="preserve">РТ, город Иннополис, улица Университетская, д. 1
</t>
  </si>
  <si>
    <t>Тел.: 8-843-203-92-53</t>
  </si>
  <si>
    <t>kor_sh@mail.ru</t>
  </si>
  <si>
    <t xml:space="preserve">РТ, г. Мензелинск, ул.Татарстан, 2А
</t>
  </si>
  <si>
    <t xml:space="preserve">РТ, Мензелинский район, г. Мензелинск, Юртовское СП  
Тел.: 8-960-063-81-93 </t>
  </si>
  <si>
    <t xml:space="preserve"> chist.detdom@yandex.ru</t>
  </si>
  <si>
    <t>РТ, Чистопольский район, автодорога Чистополь-Четырчи
Тел.: 8-917-243-95-76</t>
  </si>
  <si>
    <t xml:space="preserve"> РТ, г. Чистополь , ул. Нариманова, д. 58
</t>
  </si>
  <si>
    <t xml:space="preserve"> mail95mail95mail@mail.ru            </t>
  </si>
  <si>
    <t xml:space="preserve">РТ, Апастовский район, с. Деушево, ул. Наратлы, д. 1
     </t>
  </si>
  <si>
    <t xml:space="preserve">Тел.: 8-927-441-45-05,
           8-843-763-03-05 </t>
  </si>
  <si>
    <t>fozbumajnik@yandex.ru</t>
  </si>
  <si>
    <t xml:space="preserve"> РТ, г. Набережные Челны, БСИ, ул. Народная, 1
</t>
  </si>
  <si>
    <t xml:space="preserve"> РТ, Тукаевский муниципальный район, Малошильнинское сельское поселение, мкр-н Первомайка, участок 90
Тел.: 8-927-247-34-24, 
           8-987-402-09-08</t>
  </si>
  <si>
    <t xml:space="preserve">shakirova@kamgb.ru </t>
  </si>
  <si>
    <t xml:space="preserve">РТ, г. Набережные Челны, ул. Академика Рубаненко, д. 6     
</t>
  </si>
  <si>
    <t xml:space="preserve"> РТ, Тукаевский муниципальный район, п. Ильичевский, зона отдыха ПАО "КАМАЗ", Оздоровительный комплекс "Саулык"   
Тел.:  8-960-070-77-53</t>
  </si>
  <si>
    <t xml:space="preserve">РТ, г. Набережные Челны, ул. Академика Рубаненко, д. 6     
</t>
  </si>
  <si>
    <t>РТ, Тукаевский муниципальный район, п. Ильичевский, зона отдыха ПАО "КАМАЗ", Оздоровительный комплекс "Саулык"  
Тел.:  8-960-070-77-53</t>
  </si>
  <si>
    <t>РТ, Актанышский район, с. Мари-Суксы, ул. Иликбая Минлибаева, д. 29</t>
  </si>
  <si>
    <t>Тел.: 8-904-679-10-36</t>
  </si>
  <si>
    <t>gim77_chelny@mail.ru</t>
  </si>
  <si>
    <t>РТ, г. Набережные Челны, ул. б-р Шишкинский, д. 11</t>
  </si>
  <si>
    <t>Тел.: 8-960-076-94-29</t>
  </si>
  <si>
    <t>sch21_chelny@mail.ru</t>
  </si>
  <si>
    <t>РТ, г. Набережные Челны, ул. Железнодорожников, д. 65</t>
  </si>
  <si>
    <t>Тел.: 8-855-695-32-75</t>
  </si>
  <si>
    <t>bsh_6@mail.ru</t>
  </si>
  <si>
    <t>РТ, Бавлинский р-н, г. Бавлы, площадь Победы, д. 5, здание № 3</t>
  </si>
  <si>
    <t>Тел.: 8-855-695-75-40</t>
  </si>
  <si>
    <t>shcool-1@mail.ru</t>
  </si>
  <si>
    <t>РТ, Бавлинский р-н, г. Бавлы, ул. Чапаева, д. 2А</t>
  </si>
  <si>
    <t>Тел.: 8-855-695-54-21</t>
  </si>
  <si>
    <t>tatgimn4@yandex.ru</t>
  </si>
  <si>
    <t>РТ, Бавлинский р-н, г. Бавлы, ул. Горюнова, д. 2Б</t>
  </si>
  <si>
    <t>Тел.: 8-855-695-92-10</t>
  </si>
  <si>
    <t>bossh-7@mail.ru</t>
  </si>
  <si>
    <t>РТ, Бавлинский р-н, г. Бавлы, ул. Татарстан, д. 1</t>
  </si>
  <si>
    <t>sch678@mail.ru</t>
  </si>
  <si>
    <t>Тел.: 8-843-745-12-49, 8-929-721-78-31</t>
  </si>
  <si>
    <t>РТ, Буинский район, с. Чувашские Кищаки, ул. Полевая, д. 1</t>
  </si>
  <si>
    <t>Тел.: 8-843-745-02-99</t>
  </si>
  <si>
    <t>РТ, Буинский район, село Новые Чечкабы, ул. Свобода, д. 32а</t>
  </si>
  <si>
    <t>Тел.: 8-843-744-12-47</t>
  </si>
  <si>
    <t>sch677@mail.ru</t>
  </si>
  <si>
    <t>РТ, Буинский район, с. Старые Лащи, ул. Ленина, д. 2Б</t>
  </si>
  <si>
    <t>S10.Elb@tatar.ru</t>
  </si>
  <si>
    <t>РТ, г. Елабуга, ул. Марджани, д. 54А</t>
  </si>
  <si>
    <t>Тел.: 8-855-573-75-50</t>
  </si>
  <si>
    <t>S1.Elb@tatar.ru</t>
  </si>
  <si>
    <t>РТ, г. Елабуга, пр. Мира, д. 39</t>
  </si>
  <si>
    <t>S8.Elb@tatar.ru</t>
  </si>
  <si>
    <t>Тел.: 8-855-573-72-26</t>
  </si>
  <si>
    <t>РТ, г. Елабуга, проспект Мира, дом 59</t>
  </si>
  <si>
    <t>sch25_chelny@mail.ru</t>
  </si>
  <si>
    <t>Тел.: 8-855-238-85-79</t>
  </si>
  <si>
    <t>РТ, г. Набережные Челны, проспект Мира, дом 54</t>
  </si>
  <si>
    <t>G57.Nc@tatar.ru; sch57_chelny@mail.ru</t>
  </si>
  <si>
    <t>Тел.: 8-855-258-55-69</t>
  </si>
  <si>
    <t>РТ, г.Набережные Челны, пр. Дружбы Народов, д. 9а</t>
  </si>
  <si>
    <t>sch683@mail.ru</t>
  </si>
  <si>
    <t>Тел.: 8-843-744-06-00</t>
  </si>
  <si>
    <t>РТ, Буинский район, д. Мещеряково, ул. Мусы Джалиля, д. 109</t>
  </si>
  <si>
    <t>sch213@mail.ru</t>
  </si>
  <si>
    <t>Тел.: 8-843-716-94-95</t>
  </si>
  <si>
    <t>РТ, Зеленодольский район, с. Осиново, ул. 40 лет Победы, д. 5 помещение 1000 Н</t>
  </si>
  <si>
    <t>Тел.: 8-843-624-68-35</t>
  </si>
  <si>
    <t>evlashtaysaba@yandex.ru</t>
  </si>
  <si>
    <t>РТ, Сабинский район, с. Евлаштау, ул. Ш .Бариева, д. 21</t>
  </si>
  <si>
    <t>Тел.: 8-843-624-50-45</t>
  </si>
  <si>
    <t>simetsaba@yandex.ru</t>
  </si>
  <si>
    <t>РТ, Сабинский район, с. Верхний Симет, ул. Советская, д. 30</t>
  </si>
  <si>
    <t>kibichisaba@yandex.ru</t>
  </si>
  <si>
    <t>Тел.: 8-843-624-26-68</t>
  </si>
  <si>
    <t>РТ, с. Большие Кибячи, ул.Ф.Энгельса, д. 75</t>
  </si>
  <si>
    <t>Тел.: 8-843-624-23-22</t>
  </si>
  <si>
    <t>mishansaba@mail.ru</t>
  </si>
  <si>
    <t>РТ, Сабинский район, с. Старый Мичан, ул. Школьная, д. 10</t>
  </si>
  <si>
    <t>timershiksaba@yandex.ru</t>
  </si>
  <si>
    <t>Тел.: 8-939-393-96-36</t>
  </si>
  <si>
    <t>РТ, Сабинский район, с. Тимершик, ул. Пионерская, д. 13</t>
  </si>
  <si>
    <t>saba-gim@mail.ru</t>
  </si>
  <si>
    <t>Тел.: 8-843-622-37-90</t>
  </si>
  <si>
    <t>РТ, Сабинский район, п.г.т. Богатые Сабы, ул. Школьная, д. 50</t>
  </si>
  <si>
    <t>Тел.: 8-843-624-64-24</t>
  </si>
  <si>
    <t>shitsysaba@yahdex.ru</t>
  </si>
  <si>
    <t>РТ,Сабинский район, с. Нижние Шитцы, ул. Тукая, д. 1а</t>
  </si>
  <si>
    <t>bolartash@yandex.ru</t>
  </si>
  <si>
    <t>Тел.: 8-843-624-47-52</t>
  </si>
  <si>
    <t>РТ, Сабинский район, с. Большой Арташ, ул. Центральная, д. 33</t>
  </si>
  <si>
    <t>shikshisaba@yandex.ru</t>
  </si>
  <si>
    <t>Тел.: 8-843-624-61-18</t>
  </si>
  <si>
    <t>РТ, Сабинский района, с. Шикши, ул. Школьная, д. 4а</t>
  </si>
  <si>
    <t>РТ, Тукаевский муниципальный район, п. Ильичевский, зона отдыха ПАО "КАМАЗ", Оздоровительный комплекс "Саулык"   
Тел.:  8-960-070-77-53</t>
  </si>
  <si>
    <t xml:space="preserve"> РТ, г. Набережные Челны, ул. Академика Рубаненко, д. 6     
</t>
  </si>
  <si>
    <t xml:space="preserve"> aurspc@mail.ru</t>
  </si>
  <si>
    <t xml:space="preserve"> РТ, г.Казань, ул. Крутовская д. 20
</t>
  </si>
  <si>
    <t>Тел.:  8-917-261-49-69</t>
  </si>
  <si>
    <t xml:space="preserve"> azhagan@bk.ru</t>
  </si>
  <si>
    <t xml:space="preserve">РТ, Новошешминский район, село Ерыклы, ул. Ленина, д. 53
</t>
  </si>
  <si>
    <t xml:space="preserve"> РТ, Новошешминский район, село Новошешминск, улица Шмидта д. 31
Тел.: 8-919-631-03-26</t>
  </si>
  <si>
    <t>sk-neftekhimik@yandex.ru</t>
  </si>
  <si>
    <t xml:space="preserve"> РТ, Нижнекамский район, г. Нижнекамск, Корабельная роща
Тел.: 8-855-536-85-97, 
           8-855-536-85-87</t>
  </si>
  <si>
    <t xml:space="preserve"> РТ, г. Нижнекамск ул. 30 лет Победы д. 8 а
</t>
  </si>
  <si>
    <t xml:space="preserve"> РТ, г. Нижнекамск ул. 30 лет Победы д. 8 а</t>
  </si>
  <si>
    <t xml:space="preserve">fly0403@yandex.ru </t>
  </si>
  <si>
    <t>Тел.: 8-927-412-91-39
           8-927-424-91-95</t>
  </si>
  <si>
    <t xml:space="preserve"> РТ, Высокогорский район, пос. Дачное, ул. Юго-западная, д. 1 </t>
  </si>
  <si>
    <t xml:space="preserve"> РТ, г. Казань, ул. К. Маркса, 26
</t>
  </si>
  <si>
    <t>РТ, г. Казань, ул. Ново-Давликеевская, д. 2А
Тел.: 8-987-226-50-00</t>
  </si>
  <si>
    <t xml:space="preserve">dinamo@dinamo-center.ru,
dinamosb@yandex.ru     </t>
  </si>
  <si>
    <t xml:space="preserve"> ilgam_kotbiev@mail.ru</t>
  </si>
  <si>
    <t xml:space="preserve">РТ, г. Альметьевск, ул. Ленина, д. 21
</t>
  </si>
  <si>
    <t>РТ, Альметьевский муниципальный район, с. Чупаево, Акционерное Общество "Мамат"
Тел.: 8-900-328-24-17</t>
  </si>
  <si>
    <t xml:space="preserve">rosinka-nch@mail.ru </t>
  </si>
  <si>
    <t xml:space="preserve">РТ, Тукаевский район, Территория Национальный пакр "Нижняя Кама"
 </t>
  </si>
  <si>
    <t>Тел.: 8-855-247-03-01</t>
  </si>
  <si>
    <t xml:space="preserve"> РТ, г. Казань, Проспект Ямашева, д. 36, корп. 1, офис 1
</t>
  </si>
  <si>
    <t xml:space="preserve"> 2538649@gmail.com</t>
  </si>
  <si>
    <t xml:space="preserve">РТ, г .Казань, Проспект Ямашева, д. 36, корп. 1, офис 1
</t>
  </si>
  <si>
    <t>РТ, Высокогорский муниципальный район, ГБУ "Пригородное лесничество" поселок Кульсеитово "Детский лагерь "им. О. Кошевого" 
Тел.: 8-843-210-09-80</t>
  </si>
  <si>
    <t>РТ, г. Казань,  ул. Давликеевская 2А, спортивный центр"Динамо" 
Тел.: 8-843-210-09-80</t>
  </si>
  <si>
    <t xml:space="preserve"> mail@innopoliscamp.ru</t>
  </si>
  <si>
    <t>РТ , г.Иннополис, Верхнеуслонский район, ул.Спортивная 114-17</t>
  </si>
  <si>
    <t xml:space="preserve"> РТ, г. Иннополис, Верхнеуслонский район, Квантовый бульвар, д. 1
Тел.: 8-965-583-19-27</t>
  </si>
  <si>
    <t xml:space="preserve"> delhin@inbox.ru </t>
  </si>
  <si>
    <t xml:space="preserve">РТ, г. Зеленодольск, ул. Заводская, д.5
</t>
  </si>
  <si>
    <t xml:space="preserve"> РТ, г. Зеленодольск, ул. Загородная, д. 5 
Тел.: 8-843-715-81-57</t>
  </si>
  <si>
    <t xml:space="preserve">cvr.tuk@yandex.ru </t>
  </si>
  <si>
    <t xml:space="preserve"> РТ, Тукаевский район, с. Старый Дрюш, ул. Школьная, д. 1  
 </t>
  </si>
  <si>
    <t xml:space="preserve">Тел.: 8-855-270-21-97 </t>
  </si>
  <si>
    <t>mc.volga@mail.ru</t>
  </si>
  <si>
    <t>Тел.: 8-843-221-78-09</t>
  </si>
  <si>
    <t>РТ, Лаишевский муниципальный район, Матюшинское сельское поселение, д. Матюшино, ул. Садовая, здание 7, строение 1</t>
  </si>
  <si>
    <t xml:space="preserve"> lagerdeti1@yandex.ru</t>
  </si>
  <si>
    <t>РТ, г.Казань, Кировский район, ул. Озеро Глубокое, д. 1 (помещения корпусов № 9, 10, 11, 12, 13, 14 База отдыха "Глубокое озеро" АО "Адмирал") 
Тел.: 8-917-391-44-94</t>
  </si>
  <si>
    <t>РТ, г. Казань, ул. Дубравная, д. 43А, кв. 262</t>
  </si>
  <si>
    <t xml:space="preserve"> yalta-zai@mail.ru </t>
  </si>
  <si>
    <t>Тел.: 8-855-585-66-30</t>
  </si>
  <si>
    <t>РТ, Заинский район, г. Заинск, ул. Прибрежная</t>
  </si>
  <si>
    <t>shaehova78@mail.ru</t>
  </si>
  <si>
    <t xml:space="preserve">Тел.: 8-855-523-21-20 </t>
  </si>
  <si>
    <t xml:space="preserve"> shaehova78@mail.ru</t>
  </si>
  <si>
    <t xml:space="preserve">РТ, Актанышский район, с. Актаныш, ул. Аэропортовская, 3А
</t>
  </si>
  <si>
    <t xml:space="preserve">РТ, Актанышский район, село Актаныш, улица Лагерная, дом 1 
Тел.: 8-855-523-21-20 </t>
  </si>
  <si>
    <t xml:space="preserve"> РТ, Актанышский район, село Актаныш, улица Аэропортовская, дом 3 А</t>
  </si>
  <si>
    <t xml:space="preserve"> tb@lokraduga.ru</t>
  </si>
  <si>
    <t xml:space="preserve">РТ, г. Набережные Челны, БСИ
</t>
  </si>
  <si>
    <t>РТ, г. Набережные Челны, Елабужское лесничество Национальный парк "Нижняя Кама", правый берег реки Кама
Тел.: 8-855-220-50-72</t>
  </si>
  <si>
    <t>podrostok07@mail.ru</t>
  </si>
  <si>
    <t xml:space="preserve">РТ, г. Казань, ул. Туристическая, д. 68б
Тел.: 8-843-293-80-27 </t>
  </si>
  <si>
    <t xml:space="preserve">РТ, г. Казань ул. Татарстан, д. 13       
</t>
  </si>
  <si>
    <t xml:space="preserve"> ssk-sviyaga@mail.ru</t>
  </si>
  <si>
    <t xml:space="preserve">РТ, Верхнеуслонский р-н, с. Введенская Слобода, ул. Спортивная д. 1
</t>
  </si>
  <si>
    <t xml:space="preserve">РТ, Верхнеуслонский р-н, с. Введенская Слобода, ул. Спортивная д. 1
Тел.: 8-843-221-16-12 </t>
  </si>
  <si>
    <t xml:space="preserve"> petrovski@reginahotels.ru</t>
  </si>
  <si>
    <t xml:space="preserve"> РТ, г. Казань, п. М. Клыки, ул. Б.Красная, д. 121
</t>
  </si>
  <si>
    <t xml:space="preserve"> РТ, Лаишевский муниципальный район, п. Петровский, Матюшинское лесничество пригородного лесхоза, квартал 11
Тел.: 8-919-643-58-66</t>
  </si>
  <si>
    <t>petrovski@reginahotels.ru</t>
  </si>
  <si>
    <t xml:space="preserve">РТ, г. Казань, п. М. Клыки, ул. Б.Красная, д. 121
</t>
  </si>
  <si>
    <t>РТ, Спасский район, г. Болгар, ул. Горького, д. 30   
Тел.: 8-919-643-58-66</t>
  </si>
  <si>
    <t xml:space="preserve"> РТ, Мамадышский район, поселок совхоза "Пятилетка", ул. Заовражная, д. 1
Тел.: 8-919-643-58-66</t>
  </si>
  <si>
    <t xml:space="preserve"> РТ, г. Казань, п. М. Клыки, ул. Б.Красная, д. 121</t>
  </si>
  <si>
    <t xml:space="preserve">egpu@mail.ru </t>
  </si>
  <si>
    <t>РТ, Елабужский район, национальный парк «Нижняя Кама» 
Тел.: 8-855-577-54-21</t>
  </si>
  <si>
    <t xml:space="preserve"> РТ, г. Казань, ул. Кремлевская, д. 18
</t>
  </si>
  <si>
    <t>dshbazmat@mail.ru</t>
  </si>
  <si>
    <t xml:space="preserve"> РТ, Алькеевский район, с. Базарные Матаки</t>
  </si>
  <si>
    <t>Тел.: 8-843-462-16-44, 
           8-937-623-40-55</t>
  </si>
  <si>
    <t>info@futuren.ru</t>
  </si>
  <si>
    <t xml:space="preserve"> РТ, г. Казань, ул. Курская, д. 18
</t>
  </si>
  <si>
    <t xml:space="preserve">rodnichok@tatpharm.ru </t>
  </si>
  <si>
    <t>РТ, Зеленодольский район, Красно-Октябрьское лесничество, квартал 81 
Тел.: 8-966-240-08-66</t>
  </si>
  <si>
    <t xml:space="preserve">РТ, г. Казань, ул. Беломорская,  д. 260 </t>
  </si>
  <si>
    <t xml:space="preserve"> hakimullin.amir@yandex.ru </t>
  </si>
  <si>
    <t xml:space="preserve">РТ, Кукморский район, д. Нижний Кумор   
</t>
  </si>
  <si>
    <t>Тел.: 8-927-031-05-18</t>
  </si>
  <si>
    <t>shvahit@mail.ru</t>
  </si>
  <si>
    <t xml:space="preserve"> РТ, г. Казань, Вахитовский район, ул. Н. Ершова, д.7
</t>
  </si>
  <si>
    <t>druzhba1967@mail.ru</t>
  </si>
  <si>
    <t xml:space="preserve">РТ, Лениогорский район, село Глазово, ул. Заречная
</t>
  </si>
  <si>
    <t>Тел.: 8-855-954-00-62</t>
  </si>
  <si>
    <t>rlushchikov@mail.ru</t>
  </si>
  <si>
    <t xml:space="preserve">РТ, г. Лениногорск, пр. Шашина, д. 20
                                                                     </t>
  </si>
  <si>
    <t xml:space="preserve">РТ, Бугульминский район, п.г.т. Карабаш, побережье водохранилища Карабаш
Тел.: 8-927-448-74-44    </t>
  </si>
  <si>
    <t>dsokl20@mail.ru</t>
  </si>
  <si>
    <t xml:space="preserve"> РТ, г. Елабуга, ул. Проспект Нефтяников д. 29а, кабинет № 18            
</t>
  </si>
  <si>
    <t>РТ, г. Елабуга, НП "Нижняя кама", Танайский лес, пере. Камский 
Тел.: 8-917-257-63-23, 
           8-855-573-38-62</t>
  </si>
  <si>
    <t xml:space="preserve"> dsokl20@mail.ru</t>
  </si>
  <si>
    <t xml:space="preserve"> РТ, г. Елабуга, ул. Проспект Нефтяников, д. 29а, кабинет № 18  
</t>
  </si>
  <si>
    <t xml:space="preserve"> РТ, г. Елабуга, Танайский лес 3 км  
Тел.: 8-917-257-63-23, 
           8-855-573-38-62</t>
  </si>
  <si>
    <t>Тел: 8-843-202-30-36
          8-843-202-30-33
          8-843-202-30-10</t>
  </si>
  <si>
    <t xml:space="preserve"> РТ, г. Казань, пгт. Санаторий Крутушка 
</t>
  </si>
  <si>
    <t xml:space="preserve">  krutushka.ok@mail.ru</t>
  </si>
  <si>
    <t xml:space="preserve"> vesta-mmc@mail.ru</t>
  </si>
  <si>
    <t>РТ, Мензелинский муниципальный район, Юртовское сельское поселение, свх СПК «Мензелинский»
Тел.: 8-855-553-12-43</t>
  </si>
  <si>
    <t xml:space="preserve"> РТ, г. Мензелинск, ул. Строителей, д. 20</t>
  </si>
  <si>
    <t xml:space="preserve">Lendetdom2005@mail.ru          </t>
  </si>
  <si>
    <t xml:space="preserve">РТ, г. Лениногорск, ул. Садриева, 51  
</t>
  </si>
  <si>
    <t xml:space="preserve">РТ , Лениногорский район, село Глазово, ул. Заречная, 13
Тел.: 8-855-955-17-73, 
           8-855-953-85-56   </t>
  </si>
  <si>
    <t>Laishevo.Ddom@tatar.ru</t>
  </si>
  <si>
    <t>Тел.: 8-917-274-24-30</t>
  </si>
  <si>
    <t>РТ, Лаишевский район, деревня Старая Пристань, ул. Совхозная</t>
  </si>
  <si>
    <t>vasilsan@yandex.ru</t>
  </si>
  <si>
    <t xml:space="preserve"> РТ, Зеленодольский  район, пгт. Васильево, улица Территория Санатория, д. 1А
</t>
  </si>
  <si>
    <t>Тел.: 8-843-716-22-25,
            8-843-716-22-21</t>
  </si>
  <si>
    <t>ozero,atz@mail.ru</t>
  </si>
  <si>
    <t xml:space="preserve">РТ, г. Альметьевск, пр.Строителей, 59, кабинет 200
</t>
  </si>
  <si>
    <t>Тел.: 8-855-344-25-10</t>
  </si>
  <si>
    <t xml:space="preserve"> leto-1998@bk.ru, rcleto@mail.ru</t>
  </si>
  <si>
    <t xml:space="preserve"> РТ, г. Казань, ул. Николая Столбова, д. 2, 4 этаж, офис  513</t>
  </si>
  <si>
    <t>РТ, Высокогорский район, севернее поселка "Озерный"
Тел.: 207-28-00 - приемная ; 
            207-25-35 - бухгалтерия</t>
  </si>
  <si>
    <t xml:space="preserve"> РТ, Зеленодольский муниципальный район, Айшинское участвовое лесничество
Тел.: 207-28-00 - приемная ; 
            207-25-35 - бухгалтерия</t>
  </si>
  <si>
    <t>РТ, Зеленодольский муниципальный район, Красно-Октябрьское лесничество
Тел.: 207-28-00 - приемная ; 
            207-25-35 - бухгалтерия</t>
  </si>
  <si>
    <t xml:space="preserve"> РТ, Верхнеусловнский район, п. Пустые Моркваши
Тел.: 207-28-00 - приемная ; 
            207-25-35 - бухгалтерия</t>
  </si>
  <si>
    <t>kaveevaliliya72@mail.ru</t>
  </si>
  <si>
    <t xml:space="preserve">РТ, г. Буинск, ул.Розы Люксембург, д. 111  
</t>
  </si>
  <si>
    <t xml:space="preserve"> РТ, Буинский муниципальный район, ГБУ "Буинское лесничество", Буинское участковое лесничество, в квартале № 40, части выделов 2, 4
Тел.: 8-919-691-51-17</t>
  </si>
  <si>
    <t>РТ, Буинский муниципальный район, сосновый бор, квартал 37, выдел 8
Тел.: 8-919-691-51-17</t>
  </si>
  <si>
    <t>Муниципальное автономное общеобразовательное учреждение "Средняя общеобразовательная школа № 4" города Нурлат Республики Татарстан (МАОУ "СОШ № 4"),
Лагерь труда и отдыха "Юность"</t>
  </si>
  <si>
    <t xml:space="preserve"> santa142@yandex.ru</t>
  </si>
  <si>
    <t>РТ, Лаишевский район,  д. Матюшино
Тел.: 267-03-45</t>
  </si>
  <si>
    <t xml:space="preserve">РТ, г. Казань, ул. Пушкина, д. 12  </t>
  </si>
  <si>
    <t>Info@s-bor.com</t>
  </si>
  <si>
    <t>Тел.: 8-843-716-30-05</t>
  </si>
  <si>
    <t xml:space="preserve"> РТ, Зеленодольский район, пгт. Васильево, переулок имени А. Чуркина, д. 1</t>
  </si>
  <si>
    <t>dolgorkovec@gmail.com</t>
  </si>
  <si>
    <t>РТ, г. Зеленодольск, ул. Загородная д. 3, 
Тел.: 8-962-561-67-39</t>
  </si>
  <si>
    <t xml:space="preserve">РТ, г. Казань, ул. Достоевского 74 А 
</t>
  </si>
  <si>
    <t xml:space="preserve">
 admiral-kazan@mail.ru</t>
  </si>
  <si>
    <t>РТ, г. Казань, Кировский район, ул. Озеро Глубокое, д. 1
Тел.: 8-971-897-26-50</t>
  </si>
  <si>
    <t xml:space="preserve"> РТ, г. Казань, ул. Ю.Фучика, д. 42 
</t>
  </si>
  <si>
    <t xml:space="preserve"> odms_mamadysh@mail.ru </t>
  </si>
  <si>
    <t>РТ, Мамадышский район, в 20 км от с. Соколка
Тел.: 8-855-633-15-41, 
           8-960-078-55-67</t>
  </si>
  <si>
    <t xml:space="preserve">РТ, Мамадышский район, г. Мамадыш, ул. Домолазова, д. 38 а </t>
  </si>
  <si>
    <t xml:space="preserve"> kirikmasovak@mail.ru, kirikmasova@kos.ru</t>
  </si>
  <si>
    <t xml:space="preserve"> РТ, г. Казань, ул. Беломорская, д. 101
</t>
  </si>
  <si>
    <t>РТ, Кировский р-н, пос. Залесный, ул. Горьковское шоссе, д. 102 
Тел.: 8-987-290-58-83</t>
  </si>
  <si>
    <t xml:space="preserve"> yal-kzn@mail.ru</t>
  </si>
  <si>
    <t xml:space="preserve">РТ, г. Казань, ул. 25-го Октября, д. 13/6  
</t>
  </si>
  <si>
    <t>РТ, Пестречинский район, на правом берегу р.Меша, на юго-востоке 900 м от п.Пестрецы
Тел.: 8-843-590-24-82</t>
  </si>
  <si>
    <t xml:space="preserve"> РТ, г. Казань, ул. 25-го Октября, д. 13/6 
</t>
  </si>
  <si>
    <t xml:space="preserve"> РТ, Зеленодольский район, Краснооктябрьское лесничество, квартал № 81
Тел.: 8-843-590-24-82</t>
  </si>
  <si>
    <t>Тел.: 8-843-624-91-95</t>
  </si>
  <si>
    <t>izmasaba@yandex.ru</t>
  </si>
  <si>
    <t>РТ, Сабинский район, с. Измя, ул. Школьная, д. 5</t>
  </si>
  <si>
    <t>Satishsaba@yandex.ru</t>
  </si>
  <si>
    <t>Тел.: 8-843-624-83-47</t>
  </si>
  <si>
    <t>РТ, Сабинский район, с. Сатышево, ул. Ленина, д. 17</t>
  </si>
  <si>
    <t>zavod.nyrty@yandex.ru</t>
  </si>
  <si>
    <t>Тел.: 8-843-624-52-23</t>
  </si>
  <si>
    <t>РТ, Сабинский район, с. Завод-Нырты, ул. Заводская, д. 17в</t>
  </si>
  <si>
    <t>ishtygansaba.yandex.ru</t>
  </si>
  <si>
    <t>Тел.: 8-843-624-20-38</t>
  </si>
  <si>
    <t>РТ, Сабинский район, пждр Иштуган, ул. Центральная, д. 6</t>
  </si>
  <si>
    <t>Тел.: 8-843-624-45-39</t>
  </si>
  <si>
    <t>sababashsaba@yandex.ru</t>
  </si>
  <si>
    <t>РТ, Сабинский район, с. Сабабаш, ул. Школьная, д. 1</t>
  </si>
  <si>
    <t>2-saba@mail.ru</t>
  </si>
  <si>
    <t>Тел.: 8-843-622-20-15</t>
  </si>
  <si>
    <t>РТ, Сабинский район, пгт Богатые Сабы, ул. Кол Гали, д. 40</t>
  </si>
  <si>
    <t>sch46_chelny@mail.ru</t>
  </si>
  <si>
    <t>Тел.: 8-855-252-15-93</t>
  </si>
  <si>
    <t>РТ, город Набережные Челны, пр-кт Чулман, д. 56</t>
  </si>
  <si>
    <t xml:space="preserve"> iglai1979@mail.ru</t>
  </si>
  <si>
    <t>Тел.: 8-843-453-36-19</t>
  </si>
  <si>
    <t>РТ, Нурлатский муниципальный  район, с. Новое Иглайкино, ул.Чапаева, д. 22</t>
  </si>
  <si>
    <t>sch1276@mail.ru</t>
  </si>
  <si>
    <t>Тел.: 8-843-454-35-49</t>
  </si>
  <si>
    <t>РТ, Нурлатский муниципальный район, с. Средняя Камышла, ул. Школьная, д. 31</t>
  </si>
  <si>
    <t>sch727@rambler.ru</t>
  </si>
  <si>
    <t>РТ, Кайбицкий район, с. Большое Подберезье, ул. Площадь Свободы, д. 11</t>
  </si>
  <si>
    <t>Тел.: 8-843-703-18-13</t>
  </si>
  <si>
    <t>sch1497@rambler.ru</t>
  </si>
  <si>
    <t>РТ, Кайбицкий район, пос. жд. Ст. Куланга, ул. Школьная, д. 1</t>
  </si>
  <si>
    <t>Тел.: 8-843-715-29-29</t>
  </si>
  <si>
    <t>zelschool3@mail.ru</t>
  </si>
  <si>
    <t>РТ, г. Зеленодольск, ул. Космонавтов, д. 13</t>
  </si>
  <si>
    <t>Тел.: 4-42-14</t>
  </si>
  <si>
    <t>lesxozsaba@yandex.ru</t>
  </si>
  <si>
    <t>РТ, Сабинский район,посёлок Лесхоз,ул. Заправочная, д. 20</t>
  </si>
  <si>
    <t>Тел.: 8-843-624-12-10</t>
  </si>
  <si>
    <t>shinarsaba@yandex.ru</t>
  </si>
  <si>
    <t>РТ, Сабинский район, с. Б.Шинар, ул. Кооперативная, д. 33</t>
  </si>
  <si>
    <t>kildebeksaba@yandex.ru</t>
  </si>
  <si>
    <t>Тел: 8-843-624-55-25</t>
  </si>
  <si>
    <t>РТ, Сабинский район, с. Кильдебяк, ул. Школьная, д. 22</t>
  </si>
  <si>
    <t>Тел.: 8-843-623-24-24</t>
  </si>
  <si>
    <t>shemordan1@yandex.ru</t>
  </si>
  <si>
    <t>РТ, Сабинский район, с. Шемордан, ул. Фатих Карима, д. 2</t>
  </si>
  <si>
    <t>Тел.: 8-843-482-30-70</t>
  </si>
  <si>
    <t>seshmasosh@yandex.ru</t>
  </si>
  <si>
    <t>РТ, Новошешминский район, ул. Набережная, д. 2</t>
  </si>
  <si>
    <t>Тел.: 8-843-703-42-36</t>
  </si>
  <si>
    <t>schf00@rambler.ru</t>
  </si>
  <si>
    <t>РТ, Кайбицкий район с. Федоровское ул. Тутаева, д. 45</t>
  </si>
  <si>
    <t>Тел.: 8-843-715-27-08</t>
  </si>
  <si>
    <t>zelschool11@yandex.ru</t>
  </si>
  <si>
    <t>РТ, Зеленодольский муниципальный район, г. Зеленодольск, ул. Гоголя, д.40А</t>
  </si>
  <si>
    <t>Тел.: 8-917-913-79-33</t>
  </si>
  <si>
    <t>sch9412006@yandex.ru</t>
  </si>
  <si>
    <t>РТ, Новошешминский район, с. Слобода Черемуховая, ул. Пролетарская, д. 53а</t>
  </si>
  <si>
    <t>Тел.: 8-937-629-61-74</t>
  </si>
  <si>
    <t>school651@mail.ru</t>
  </si>
  <si>
    <t xml:space="preserve">РТ, г. Буинск, ул. Р. Люксембург, д. 66
</t>
  </si>
  <si>
    <t>Тел.: 8-855-254-38-27</t>
  </si>
  <si>
    <t>gim29_chelny@mail.ru</t>
  </si>
  <si>
    <t>РТ, г. Набережные Челны, бульвар Юных, ул. Ленинцев, д. 3</t>
  </si>
  <si>
    <t>Тел.: 8-855-695-41-58</t>
  </si>
  <si>
    <t>bossh-5@mail.ru</t>
  </si>
  <si>
    <t>РТ, г. Бавлы, ул. С.Сайдашева, д. 25а</t>
  </si>
  <si>
    <t>Тел.: 8-843-745-23-27</t>
  </si>
  <si>
    <t>alshihschool@yandex.ru</t>
  </si>
  <si>
    <t>РТ, Буинский район, с. Альшихово, ул.Полевая, д. 51</t>
  </si>
  <si>
    <t>sch1494@rambler.ru</t>
  </si>
  <si>
    <t>Тел.: 8-843-703-66-54</t>
  </si>
  <si>
    <t>РТ, Кайбицкий район, с. Берлибаш, ул. Школьная, д. 1</t>
  </si>
  <si>
    <t>sch734@rambler.ru</t>
  </si>
  <si>
    <t>Тел.: 8-843-703-20-35</t>
  </si>
  <si>
    <t>РТ, Кайбицкий район, с. Большое Русаково, ул. Зиганшина, д. 38</t>
  </si>
  <si>
    <t>sch1495@rambler.ru</t>
  </si>
  <si>
    <t>Тел.: 8-843-703-24-30</t>
  </si>
  <si>
    <t>РТ, Кайбицкий район, с. Мурали, ул. Молодежная, д. 1</t>
  </si>
  <si>
    <t>Тел.: 8-843-703-08-57</t>
  </si>
  <si>
    <t>sch1496@rambler.ru</t>
  </si>
  <si>
    <t>РТ, Кайбицкий район, село Старые Чечкабы, ул. Центральная, д. 57</t>
  </si>
  <si>
    <t>sul.Kbc@tatar.ru, sch728@rambler.ru</t>
  </si>
  <si>
    <t>Тел.: 8-843-703-11-39</t>
  </si>
  <si>
    <t>РТ, Кайбицкий район, с. Ульянково, ул. Школьная, д. 34а</t>
  </si>
  <si>
    <t>sch731@rambler.ru</t>
  </si>
  <si>
    <t>Тел.: 8-843-703-32-33</t>
  </si>
  <si>
    <t>РТ, Кайбицкого района, с. Бурундуки, ул. Октябрьская, д. 24</t>
  </si>
  <si>
    <t xml:space="preserve">sch725@rambler.ru </t>
  </si>
  <si>
    <t>Тел.: 8-843-703-57-71</t>
  </si>
  <si>
    <t>РТ, Кайбицкий район, село Молькеево, ул. Лесная, д. 52</t>
  </si>
  <si>
    <t>Тел.: 8-927-671-99-26</t>
  </si>
  <si>
    <t>sch50_chelny@mail.ru</t>
  </si>
  <si>
    <t>РТ, г. Набережные Челны, ул. Ш.Усманова, д. 19</t>
  </si>
  <si>
    <t>Тел.: 8-843-703-52-12</t>
  </si>
  <si>
    <t>sch726@rambler.ru</t>
  </si>
  <si>
    <t>РТ, Кайбицкий район, с. Хозесаново, ул. Школьная, д. 23</t>
  </si>
  <si>
    <t>S6.Elb@tatar.ru</t>
  </si>
  <si>
    <t>Тел.: 8-855-573-41-96</t>
  </si>
  <si>
    <t>РТ, г. Елабуга, пр. Мира, д. 15а</t>
  </si>
  <si>
    <t>Тел.: 8-900-325-82-11</t>
  </si>
  <si>
    <t>sch45_chelny@mail.ru</t>
  </si>
  <si>
    <t>РТ, г. Набережные Челны, проспект Чулман, д. 34</t>
  </si>
  <si>
    <t>Тел.: 8-855-225-31-41, 8-855-225-30-41</t>
  </si>
  <si>
    <t>sch41_chelny@mail.ru</t>
  </si>
  <si>
    <t>РТ, г. Набережные Челны, ул. имени Ильдара Маннанова, д. 11</t>
  </si>
  <si>
    <t>Тел.: 8-843-702-11-84</t>
  </si>
  <si>
    <t>sch722@rambler.ru</t>
  </si>
  <si>
    <t>РТ, Кайбицкий район, с. Большие Кайбицы, ул. Ш. Галиева, д. 11</t>
  </si>
  <si>
    <t>Тел.: 8-843-483-80-17</t>
  </si>
  <si>
    <t>sloboda-arh@yandex.ru</t>
  </si>
  <si>
    <t>РТ, Новошешминский район, с. Сл. Архангельская, ул. Горького, д. 15</t>
  </si>
  <si>
    <t>Тел.: 8-843-452-40-37</t>
  </si>
  <si>
    <t>Nurlat-Gimnazy@yandex.ru</t>
  </si>
  <si>
    <t>РТ, Нурлатский район, г. Нурлат, ул. Нурлатская, д. 8</t>
  </si>
  <si>
    <t>Тел.: 8-855-573-40-93</t>
  </si>
  <si>
    <t>РТ, г. Елабуга, ул. Пролетарская, д. 28а</t>
  </si>
  <si>
    <t>Тел.: 8-855-252-24-71</t>
  </si>
  <si>
    <t xml:space="preserve"> S38.Nc@tatar.ru, sch38_chelny@mail.ru</t>
  </si>
  <si>
    <t>РТ, г. Набережные Челны, пр.Чулман, д .78</t>
  </si>
  <si>
    <t>Loluyaz.Mam@tatar.ru</t>
  </si>
  <si>
    <t>РТ, Мамадышский район, с. Олуяз, ул. Шайхи Маннура, д. 29</t>
  </si>
  <si>
    <t>Тел.: 8-855-632-34-45</t>
  </si>
  <si>
    <t>Snijnem.mam@tatar.ru</t>
  </si>
  <si>
    <t>РТ, Мамадышский район, с. Нижняя Ошма, ул. Советская, д. 33а</t>
  </si>
  <si>
    <t>Тел.: 8-855-633-66-20</t>
  </si>
  <si>
    <t>Ske.Mam@tatar.ru</t>
  </si>
  <si>
    <t>РТ, Мамадышский район, село Куюк-Ерыкса , ул. Гагарина, д. 32</t>
  </si>
  <si>
    <t>Тел.: 8-855-632-74-65</t>
  </si>
  <si>
    <t>Susalm.mam@tatar.ru</t>
  </si>
  <si>
    <t>РТ, Мамадышский район, с. Усали, ул. Комсомольская, д. 1б</t>
  </si>
  <si>
    <t>Stakim.mam@tatar.ru</t>
  </si>
  <si>
    <t>Тел.: 8-855-632-64-18</t>
  </si>
  <si>
    <t>РТ, Мамадышский муниципальный район, с. Нижний Таканыш, ул. Школьная, д. 1</t>
  </si>
  <si>
    <t>Тел.: 8-855-632-72-23</t>
  </si>
  <si>
    <t>Skatmim.mam@tatar.ru</t>
  </si>
  <si>
    <t>РТ, Мамадышский район, с. Катмыш, ул. Гагарина д. 1</t>
  </si>
  <si>
    <t>Szverm.mam@tatar.ru</t>
  </si>
  <si>
    <t>Тел.: 8-937-575-33-15</t>
  </si>
  <si>
    <t xml:space="preserve">РТ, Мамадышский район, посёлок Зверосовхоза, ул. Ленина, д. 8а
</t>
  </si>
  <si>
    <t>Тел.: 8-855-577-83-19</t>
  </si>
  <si>
    <t>G2.Elb@tatar.ru</t>
  </si>
  <si>
    <t>РТ, г. Елабуга, ул. Тугарова, д. 6</t>
  </si>
  <si>
    <t>shkola11.shkola11@yandex.ru</t>
  </si>
  <si>
    <t>Тел.: 8-855-577-27-89</t>
  </si>
  <si>
    <t>РТ, г. Елабуга, ул. Радищева, д. 5</t>
  </si>
  <si>
    <t>Тел.: 8-843-743-83-73</t>
  </si>
  <si>
    <t>bfrolovo@mail.ru</t>
  </si>
  <si>
    <t>РТ, Буинский район, село Большое Фролово, ул. Гагарина, д. 2</t>
  </si>
  <si>
    <t>Тел.: 8-855-695-25-72</t>
  </si>
  <si>
    <t>school3uag@yandex.ru</t>
  </si>
  <si>
    <t>РТ, Бавлинский р-н, г. Бавлы, ул. Ленина, д. 17</t>
  </si>
  <si>
    <t>Тел.: 8-855-932-70-93</t>
  </si>
  <si>
    <t>u-scool3@mail.ru</t>
  </si>
  <si>
    <t>РТ, Ютазинский район, п.г.т. Уруссу, улица Пушкина, дом 22А</t>
  </si>
  <si>
    <t>Тел.: 8-855-929-80-08</t>
  </si>
  <si>
    <t>S1.Azn@tatar.ru</t>
  </si>
  <si>
    <t>РТ, г. Азнакаево, ул. Просторная, д. 3</t>
  </si>
  <si>
    <t>Тел.: 8-855-332-47-69</t>
  </si>
  <si>
    <t>Gimnaziya-5.Alm@tatar.ru</t>
  </si>
  <si>
    <t>РТ, г. Альметьевск, ул.Тимирязева, д. 39</t>
  </si>
  <si>
    <t>Тел.: 8-855-934-42-36</t>
  </si>
  <si>
    <t>u-urussu@yandex.ru</t>
  </si>
  <si>
    <t>РТ, Ютазинский район, село Старые Уруссу, улица Советская , дом 45б</t>
  </si>
  <si>
    <t>Тел.: 8-855-254-26-11</t>
  </si>
  <si>
    <t>sch19_chelny@mail.ru</t>
  </si>
  <si>
    <t>РТ, г. Набережные Челны, б-р Шишкинский, д. 9</t>
  </si>
  <si>
    <t>Тел.: 5-11-10</t>
  </si>
  <si>
    <t>sch184@inbox.ru</t>
  </si>
  <si>
    <t>РТ, г. Зеленодолск, ул. Украинская, д. 4</t>
  </si>
  <si>
    <t>Тел.: 8-855-258-78-20</t>
  </si>
  <si>
    <t>sch31_chelny@mail.ru</t>
  </si>
  <si>
    <t>РТ, г. Набережные Челны, проспект Мира, дом 29</t>
  </si>
  <si>
    <t>sch662@mail.ru</t>
  </si>
  <si>
    <t xml:space="preserve">Тел.: 8-843-744-93-49 </t>
  </si>
  <si>
    <t>РТ, Буинский район, село Бюрганы, ул. Ленина, д. 45</t>
  </si>
  <si>
    <t>S3.Elb@tatar.ru</t>
  </si>
  <si>
    <t>РТ, г. Елабуга, ул. Строителей, дом 6</t>
  </si>
  <si>
    <t>g4.elb@tatar.ru</t>
  </si>
  <si>
    <t>Тел.: 8-855-573-02-87</t>
  </si>
  <si>
    <t>РТ, г. Елабуга, ул. Разведчиков, д. 41</t>
  </si>
  <si>
    <t>sch24_chelny@mail.ru</t>
  </si>
  <si>
    <t>Тел.: 8-885-254-87-91</t>
  </si>
  <si>
    <t>РТ, г. Набережные Челны, пр. Автозаводский, д. 39</t>
  </si>
  <si>
    <t>sch9402006@yandex.ru</t>
  </si>
  <si>
    <t>Тел.: 8-843-483-82-93</t>
  </si>
  <si>
    <t>РТ, Новошешминский район, с. Тубылгы Тау, ул. Молодежная, д. 100</t>
  </si>
  <si>
    <t>sch9392015@mail.ru</t>
  </si>
  <si>
    <t>Тел.: 8-900-323-49-62</t>
  </si>
  <si>
    <t>РТ,  Новошешминский район, с. Слобода Екатерининская, ул. Центральная, д. 42</t>
  </si>
  <si>
    <t>sch5_chelny@mail.ru</t>
  </si>
  <si>
    <t>Тел.: 8-855-270-39-16</t>
  </si>
  <si>
    <t>РТ, г. Набережные Челны, пер. Энергетиков, д. 1</t>
  </si>
  <si>
    <t>gim54_chelny@mail.ru</t>
  </si>
  <si>
    <t>Тел.: 8-855-234-56-80</t>
  </si>
  <si>
    <t>РТ, г. Набережные Челны, б-р. Касимова, д. 6</t>
  </si>
  <si>
    <t>yal-kzn@mail.ru</t>
  </si>
  <si>
    <t xml:space="preserve"> РТ, г. Казань, ул. 25-го Октября, д. 13/6 
</t>
  </si>
  <si>
    <t>РТ, г. Казань, Кировский район, ул. Горьковское шоссе, д. 103
Тел.: 8-843-590-24-82</t>
  </si>
  <si>
    <t>РТ, Лаишевский район, с. Нармонка
Тел.: 8-843-590-24-82</t>
  </si>
  <si>
    <t xml:space="preserve"> РТ, Лаишевский район, п. Орел
Тел.: 8-843-590-24-82</t>
  </si>
  <si>
    <t>РТ, г. Казань, Авиастроительный район, ул. Советская, 108
Тел.: 8-843-590-24-82</t>
  </si>
  <si>
    <t xml:space="preserve"> РТ, г.Казань, Кировский район, ул.Горьковское шоссе, 164А
Тел.: 8-843-590-24-82</t>
  </si>
  <si>
    <t>РТ, Высокогорский район, п. Березовка
Тел.: 8-843-590-24-82</t>
  </si>
  <si>
    <t xml:space="preserve">Menzddt@yandex.ru </t>
  </si>
  <si>
    <t xml:space="preserve"> РТ, Мензелинский район, левый берег Нижнекамского водохранилища – лесной массив
Тел.: 8-855-553-14-08</t>
  </si>
  <si>
    <t xml:space="preserve"> РТ, г. Мензелинск, ул. К.Маркса, д. 46
</t>
  </si>
  <si>
    <t xml:space="preserve"> xar@selet.bit</t>
  </si>
  <si>
    <t xml:space="preserve"> РТ, г. Казань, ул. Островского, д. 23
</t>
  </si>
  <si>
    <t>РТ, Лаишевский район, пос. Троицкий
Тел.: 8-843-292-22-53, 
           8-843-292-16-00</t>
  </si>
  <si>
    <t>xar@selet.bit</t>
  </si>
  <si>
    <t>РТ, Алексеевский район, с. Билярск 
Тел.: 8-843-292-22-53, 
           8-843-292-16-00</t>
  </si>
  <si>
    <t xml:space="preserve"> sanatazn1@yahoo.com</t>
  </si>
  <si>
    <t>Тел.: 8-855-927-79-38</t>
  </si>
  <si>
    <t xml:space="preserve">РТ, Азнакаевский район, г. Азнакаево, ул. Ямашева, д. 2. </t>
  </si>
  <si>
    <t xml:space="preserve"> zem0707@mail.ru </t>
  </si>
  <si>
    <t>Тел.: 8-855-292-60-59</t>
  </si>
  <si>
    <t xml:space="preserve"> РТ, г. Набережные Челны, ул. Мелекесская, д. 1
</t>
  </si>
  <si>
    <t xml:space="preserve"> stoy.mus@tatar.ru</t>
  </si>
  <si>
    <t>Тел.: 8-987-281-60-66</t>
  </si>
  <si>
    <t xml:space="preserve">РТ, Муслюмовский р-н, с. Нижний Табын, ул. Школьная, д. 40а
</t>
  </si>
  <si>
    <t xml:space="preserve"> Gulnara.Islamova@tatar.ru, OOK_Duslyk@mail.ru</t>
  </si>
  <si>
    <t xml:space="preserve">РТ, г. Казань, ул. Социалистическая, д. 5
</t>
  </si>
  <si>
    <t>РТ, г. Казань, ул. Прибольничная, д. 15
Тел.: 8-987-265-85-87</t>
  </si>
  <si>
    <t xml:space="preserve"> dolzarechnyy18@mail.ru</t>
  </si>
  <si>
    <t xml:space="preserve"> РТ, Нурлатский район, поселок Заречный</t>
  </si>
  <si>
    <t>Тел.: 8-843-452-18-36</t>
  </si>
  <si>
    <t>dol.chirsha_vg@mail.ru</t>
  </si>
  <si>
    <t>РТ, Высокогорский район, село Чирша, ул.Центральная, д. 34</t>
  </si>
  <si>
    <t>Тел.: 8-987-296-25-62</t>
  </si>
  <si>
    <t>bugdsh@mail.ru</t>
  </si>
  <si>
    <t>РТ, Бугульминский район, поселок Березовка, объект № 1
Тел.: 8-855-946-67-36</t>
  </si>
  <si>
    <t xml:space="preserve">РТ, Бугульминский район, г. Бугульма, ул. Владимира Ленина, д. 27 </t>
  </si>
  <si>
    <t xml:space="preserve"> Utazmolpolitika@mail.ru </t>
  </si>
  <si>
    <t xml:space="preserve"> РТ, Ютазинский  район, пгт. Уруссу, ул. Пушкина, д. 38 
</t>
  </si>
  <si>
    <t>РТ, Ютазинский район, н.п. Хуррият 
Тел.: 8-927-458-13-43</t>
  </si>
  <si>
    <t>odm99@mail.ru</t>
  </si>
  <si>
    <t>РТ, Чистопольский район, город Чистополь, ул. 40 лет Победы, д. 32А</t>
  </si>
  <si>
    <t>РТ, Чистопольский район, село Змеево
Тел.: 8-927-244-04-37</t>
  </si>
  <si>
    <t xml:space="preserve"> centr_watan@mail.ru</t>
  </si>
  <si>
    <t xml:space="preserve"> РТ, г. Чистополь, ул. Чернышевского, д. 167</t>
  </si>
  <si>
    <t xml:space="preserve"> РТ, Чистопольский  район, Донауровское сельское поселение, село Галактионово
Тел.: 8-843-425-60-10, 
           8-843-425-60-08 
</t>
  </si>
  <si>
    <t>dojo09@mail.ru</t>
  </si>
  <si>
    <t>РТ, г. Казань, ул. Ак. Парина, д. 6, кв. 41</t>
  </si>
  <si>
    <t>РТ, Лаишевский район, г. Лаишево, ул. А. Матросова, д. 24
Тел.: 8-917-251-15-93</t>
  </si>
  <si>
    <t xml:space="preserve"> uso-tn@mail.ru</t>
  </si>
  <si>
    <t>РТ, Альметьевский район , г. Альметьевск, ул. Ленина, д. 75 
Почтовый адрес: РТ, Альметьевский район, г. Альметьевск, ул. Маяковского, д. 68</t>
  </si>
  <si>
    <t>РТ, Северо-Западнее города Альметьевска, микрорайон Красноармейка
Тел.: 8-917-251-29-12</t>
  </si>
  <si>
    <t>РТ, Альметьевский район, Новоникольское сельское поселение, п. Поташная Поляна
Тел: 8-917-394-91-74</t>
  </si>
  <si>
    <t>РТ, Заинский район, д. Федотово
Тел: 8-917-394-91-74</t>
  </si>
  <si>
    <t>РТ, Нурлатский район, в 5-ти км. от деревни Вишнёвая Поляна
Тел: 8-917-394-91-74</t>
  </si>
  <si>
    <t xml:space="preserve"> РТ, г. Бавлы, уч. Иволга , стрен. 1
Тел: 8-917-394-91-74</t>
  </si>
  <si>
    <t>РТ, г. Елабуга, Танайский лес, Национальный парк "Нижняя Кама" 7 км
Тел: 8-917-394-91-74</t>
  </si>
  <si>
    <t>РТ, г. Лениногорск, Лениногорский район, село Ивановка
Тел: 8-917-394-91-74</t>
  </si>
  <si>
    <t>РТ, г. Нижнекамск, Биклянское лестничество
Тел: 8-917-394-91-74</t>
  </si>
  <si>
    <t>РТ, Лениногорский район, с. Тимяшево
Тел: 8-917-394-91-74</t>
  </si>
  <si>
    <t>РТ, Азнакаевский район, 15 км по автомагистрали Азнакаево -Бугульма
Тел: 8-917-394-91-74</t>
  </si>
  <si>
    <t xml:space="preserve"> airaks-arsk@mail.ru</t>
  </si>
  <si>
    <t xml:space="preserve"> РТ, Арский район, г. Арск, ул. Сибирский тракт, д. 16
</t>
  </si>
  <si>
    <t>РТ, Арский район, г. Арск, ул. Вагизовых, д. 14
Тел.: 8-843-663-57-56</t>
  </si>
  <si>
    <t xml:space="preserve"> irengu_85@mail.ru </t>
  </si>
  <si>
    <t>Тел.: 8-927-430-43-95</t>
  </si>
  <si>
    <t xml:space="preserve"> РТ, c. Долгая Поляна, ул. Солнечная, д. 32</t>
  </si>
  <si>
    <t>livadia_07@mail.ru</t>
  </si>
  <si>
    <t xml:space="preserve"> РТ, г. Казань, ул. Сибирский тракт, санаторий "Ливадия"
</t>
  </si>
  <si>
    <t>РТ, г. Казань, ул. Сибирский тракт, санаторий "Ливадия", а/я-192
Тел.: 8-800-234-56-10, 
           8-843-237-60-30, 
           8-843-237-74-73</t>
  </si>
  <si>
    <t xml:space="preserve"> pestmol2011@yandex.ru</t>
  </si>
  <si>
    <t>РТ, Пестречинский район, в 5км от с. Пестрецы
Тел.: 8-927-444-69-17</t>
  </si>
  <si>
    <t xml:space="preserve">РТ, Пестречинский район, с. Пестрецы, ул. Советская, д. 18
</t>
  </si>
  <si>
    <t xml:space="preserve"> klinika_nab@mail.ru</t>
  </si>
  <si>
    <t>Тел.: 8-855-256-53-03</t>
  </si>
  <si>
    <t>РТ, г. Набережные Челны, проспект Чулман, ЗД 105/1</t>
  </si>
  <si>
    <t>kostergora@mail.ru</t>
  </si>
  <si>
    <t xml:space="preserve"> РТ, Высокогорский район ,поселок ж/д разъезда Бирюли, ул. Сосновая, д. 9 
</t>
  </si>
  <si>
    <t>Тел.: 8-843-657-62-62</t>
  </si>
  <si>
    <t xml:space="preserve">  ilin0670@yandex.ru</t>
  </si>
  <si>
    <t>РТ., Чистопольский район, с. Галактионово, ЛОЛ "Ровесник"
Тел.: 8-937-289-77-70,
           8-917-238-57-67</t>
  </si>
  <si>
    <t xml:space="preserve"> РТ., г. Чистополь, ул. Вотякова, д. 19
</t>
  </si>
  <si>
    <t>РТ, г. Казань, ул. Голубятникова, д. 20а, оф. 5
Тел.: 8-917-245-30-55</t>
  </si>
  <si>
    <t>РТ, г. Казань, ул. Четаева, д. 28, кв. 161</t>
  </si>
  <si>
    <t>aminov_1983@mail.ru</t>
  </si>
  <si>
    <t xml:space="preserve"> РТ, Бугульминский р-н, с. Малая Бугульма
</t>
  </si>
  <si>
    <t>Тел.: 8-917-863-37-76</t>
  </si>
  <si>
    <t xml:space="preserve">kdo.nelager@gmail.com      </t>
  </si>
  <si>
    <t xml:space="preserve"> РТ, г.Казань, Кулахметова 25, корп 1, литера А, офис 1303,
</t>
  </si>
  <si>
    <t>РТ, Лаишевский муниципальный район, п. Петровский, Матюшинское лесничество пригородного лесхоза, квартал 11
 Тел.: 8-843-211-41-12</t>
  </si>
  <si>
    <t>vafina1968@mail.ru</t>
  </si>
  <si>
    <t xml:space="preserve">РТ, Спасский район, г. Болгар, ул. Пионерская, д.19, </t>
  </si>
  <si>
    <t xml:space="preserve"> РТ, Спасский район, п.Ржавец,
Телефон: 8 -843-473-47-07</t>
  </si>
  <si>
    <t xml:space="preserve">
kalugina@inbox.ru</t>
  </si>
  <si>
    <t>РТ, Высокогорский р-н, пос.Дачное, ул. Юго-Западная, д. 1, оф. 105</t>
  </si>
  <si>
    <t xml:space="preserve">
Телефон: 8-987-297-99-87</t>
  </si>
  <si>
    <t>Тел.: 8-855-573-41-48,
           8-855-573-13-55</t>
  </si>
  <si>
    <t>Тел.: 8-855-579-44-72, 
            8-855-579-49-36,
            8-855-579-50-37</t>
  </si>
  <si>
    <t>Тел.:  8-855-333-51-23</t>
  </si>
  <si>
    <t xml:space="preserve"> director02@mail.ru</t>
  </si>
  <si>
    <t>Телефон: 8-855-334-22-47</t>
  </si>
  <si>
    <t>N.nadyrovo.Alm@tatar.ru</t>
  </si>
  <si>
    <t xml:space="preserve"> Elhovo.Alm@tatar.ru</t>
  </si>
  <si>
    <t>Телефон: 8-855-337-93-85</t>
  </si>
  <si>
    <t xml:space="preserve"> РТ, Альметьевский муниципальный район, с. Елхово, ул. Советская, д.61
</t>
  </si>
  <si>
    <t>Abdrahman.Alm@tatar.ru</t>
  </si>
  <si>
    <t xml:space="preserve">РТ, Альметьевский район,с.Абдрахмново,ул. Советская,д.49
</t>
  </si>
  <si>
    <t>Телефон:  8-855-337-98-11</t>
  </si>
  <si>
    <t xml:space="preserve"> St.mihaylovka.Alm@tatar.ru</t>
  </si>
  <si>
    <t xml:space="preserve">РТ, Альметьевский район, д. Ирекле, ул.Школьная, 44; 
</t>
  </si>
  <si>
    <t>Телефон: 8-855-334-56-17</t>
  </si>
  <si>
    <t>krasnokluchinsk2005@yandex.ru</t>
  </si>
  <si>
    <t xml:space="preserve">
Телефон: 8-855-545-64-72</t>
  </si>
  <si>
    <t xml:space="preserve">РТ, Нижнекамский муниципальный район, Красноключинское СП, п. Красный Ключ, ул. Советская, д. 17А. </t>
  </si>
  <si>
    <t>s3.men@tatar.ru</t>
  </si>
  <si>
    <t xml:space="preserve"> РТ, г.Менделеевск, бульвар Интернационалистов д.2, 
</t>
  </si>
  <si>
    <t>Телефон: 8-855-492-00-57</t>
  </si>
  <si>
    <t>S7.Men@tatar.ru</t>
  </si>
  <si>
    <t>Телефон: 8-855-492-24-96</t>
  </si>
  <si>
    <t xml:space="preserve">РТ, город Менделеевск, бульвар Интернационалистов, дом №3, </t>
  </si>
  <si>
    <t>chersosh_2@mail.ru</t>
  </si>
  <si>
    <t>Телефон: 8-843-962-53-72</t>
  </si>
  <si>
    <t>РТ, Черемшанский район, с. Черемшан, ул. Молодежная, д.60</t>
  </si>
  <si>
    <t>Sklm.Nc@tatar.ru</t>
  </si>
  <si>
    <t xml:space="preserve">Телефон: 8-855-237-68-01 </t>
  </si>
  <si>
    <t xml:space="preserve">РТ, Тукаевский район,с. Кузкеево, ул. М.Джалиля,д.37 
 </t>
  </si>
  <si>
    <t>baltaevoschool2011@mail.ru</t>
  </si>
  <si>
    <t>Телефон: 8-843-763-66-36</t>
  </si>
  <si>
    <t xml:space="preserve"> РТ, Апастовский район , село Среднее Балтаево , улица  Новая, 23, </t>
  </si>
  <si>
    <t xml:space="preserve"> bulixchi1@mail.ru</t>
  </si>
  <si>
    <t>Телефон: 8-843-763-42-27</t>
  </si>
  <si>
    <t xml:space="preserve">РТ, с.Булым-Булыхчи улица М.Калимуллина 1а, </t>
  </si>
  <si>
    <t xml:space="preserve"> kilduraz@mail.ru</t>
  </si>
  <si>
    <t>Телефон : 8-843-763-04-11; 
                      8-843-563-39-03,</t>
  </si>
  <si>
    <t xml:space="preserve"> РТ, Апастовский район, жд.ст. Кильдуразы улица Деповская, 12,</t>
  </si>
  <si>
    <t xml:space="preserve"> s136.kzn@tatar.ru</t>
  </si>
  <si>
    <t>Телефон: 8-843-277-80-19- директор</t>
  </si>
  <si>
    <t xml:space="preserve">РТ, г. Казань, ул.Оренбургский тракт, д.4 </t>
  </si>
  <si>
    <t>Ivashkino@mail.ru</t>
  </si>
  <si>
    <t xml:space="preserve">РТ, Черемшанский район, с. Ивашкино, ул. Центральная, д.33
</t>
  </si>
  <si>
    <t>Телефон: 8-843-963-82-37</t>
  </si>
  <si>
    <t>tabarchirkovo@mail.ru</t>
  </si>
  <si>
    <t>Телефон: 8-843-763-37-61</t>
  </si>
  <si>
    <t xml:space="preserve"> РТ, Апастовский муниципальный   район, дер.Табар-Черки,улица Молодежная, д.74, </t>
  </si>
  <si>
    <t>azbaba@mail.ru</t>
  </si>
  <si>
    <t>Телефон: 8-843-763-56-15</t>
  </si>
  <si>
    <t xml:space="preserve">РТ, Апастовский Район, деревня Азбаба, ул. Интернациональная 114, </t>
  </si>
  <si>
    <t>cheremshan79@mail.ru</t>
  </si>
  <si>
    <t xml:space="preserve">Телефон: 8-843-763-8242 </t>
  </si>
  <si>
    <t xml:space="preserve"> РТ, Апастовский муниципальный район, с.Черемшан, ул.Татарстана,33 </t>
  </si>
  <si>
    <t>kziltay@mail.ru</t>
  </si>
  <si>
    <t xml:space="preserve">РТ, Апастовский муниципальный район, ул. Вахитова , 116
</t>
  </si>
  <si>
    <t>Телефон: 8-843-763-72-11</t>
  </si>
  <si>
    <t>burashevo20@mail.ru</t>
  </si>
  <si>
    <t>Телефон: 8-843-763-98-23</t>
  </si>
  <si>
    <t xml:space="preserve">РТ, Апастовский район с. Чуру-Барышево, улица Гагарина, 4, </t>
  </si>
  <si>
    <t xml:space="preserve"> bakirchi@mail.ru</t>
  </si>
  <si>
    <t xml:space="preserve">РТ, Апастовский муниципальный район, с. Бакрче, улица Гагарина, 1, 
</t>
  </si>
  <si>
    <t xml:space="preserve">
Телефон: 8-843-763-85-10</t>
  </si>
  <si>
    <t>jumralischool@mail.ru</t>
  </si>
  <si>
    <t xml:space="preserve"> РТ, Апастовский район, с.Старый Юмралы, улица Акберова 2, 
</t>
  </si>
  <si>
    <t>Телефон: 8-843-763-32-15</t>
  </si>
  <si>
    <t>murzino@mail.ru</t>
  </si>
  <si>
    <t xml:space="preserve">РТ, Апастовский район, с. Эбалаково, ул. Школьная, д.1 
</t>
  </si>
  <si>
    <t>Телефон: 8-843-763-76-16</t>
  </si>
  <si>
    <t>deushevo@mail.ru</t>
  </si>
  <si>
    <t>Телефон:  8-843-763-02-92</t>
  </si>
  <si>
    <t xml:space="preserve"> РТ, Апастовский район, село Деушево, ул .Просвещение , дом № 5;</t>
  </si>
  <si>
    <t xml:space="preserve"> kokuzi@mail.ru</t>
  </si>
  <si>
    <t>Телефон: 8-843-763-12-42</t>
  </si>
  <si>
    <t xml:space="preserve"> РТ, Апастовский р-н, с.Большие Кокузы, ул.Школьная, д.3, </t>
  </si>
  <si>
    <t xml:space="preserve"> s40.kzn@tatar.ru</t>
  </si>
  <si>
    <t xml:space="preserve">РТ, г. Казань, ул. Братьев Касимовых, д.12, 
</t>
  </si>
  <si>
    <t>Телефон: 8-842-224-17-34,
                    8-842- 229-38-17</t>
  </si>
  <si>
    <t xml:space="preserve">l83.kzn@tatar.ru </t>
  </si>
  <si>
    <t xml:space="preserve">РТ, г.Казань,  ул.Бр.Касимовых, 52 (корп.А),РТ, г.Казань,  ул.Бр.Касимовых, 68 (корп.Б)  
</t>
  </si>
  <si>
    <t>Телефон: 8-843-229-09-41</t>
  </si>
  <si>
    <t>Телефон: 8-855-562-41-47</t>
  </si>
  <si>
    <t>s2.mus@tatar.ru</t>
  </si>
  <si>
    <t>РТ, Муслюмовский район, с. Муслюмово, ул. Тукая, д.21,</t>
  </si>
  <si>
    <t xml:space="preserve">Телефон: 8(8555)63-55-48, </t>
  </si>
  <si>
    <t xml:space="preserve"> РТ, Муслюмовский район, д. Кубяково,ул.Гвардейская, 4а,
</t>
  </si>
  <si>
    <t xml:space="preserve"> Skub.Mus@tatar.ru  </t>
  </si>
  <si>
    <t xml:space="preserve">Телефон 8-855-562-36-05 </t>
  </si>
  <si>
    <t xml:space="preserve">РТ, Муслюмовский район, с.Муслюмово, ул. Кооперативная, д.170а 
  </t>
  </si>
  <si>
    <t>S3.Mus@tatar.ru</t>
  </si>
  <si>
    <t>Телефон: 8-855-563-62-12</t>
  </si>
  <si>
    <t xml:space="preserve"> РТ, Муслюмовский район, с. Михайловка, ул. Гагарина, д.1
</t>
  </si>
  <si>
    <t xml:space="preserve"> Smihm.mus@tatar.ru</t>
  </si>
  <si>
    <t xml:space="preserve">L.Mus@tatar.ru </t>
  </si>
  <si>
    <t>Телефон: 8-855-562-44-95</t>
  </si>
  <si>
    <t xml:space="preserve">РТ, Муслюмовский район, с. Муслюмово, ул. Октябрьская 39 </t>
  </si>
  <si>
    <t>aks.licey@mail.ru</t>
  </si>
  <si>
    <t>Телефон: 8-843-442-75-45</t>
  </si>
  <si>
    <t xml:space="preserve"> РТ, Аксубаевский район, р.п. Аксубаево, ул. Мазилина, д. 39</t>
  </si>
  <si>
    <t xml:space="preserve">aksuschool3@mail.ru  </t>
  </si>
  <si>
    <t xml:space="preserve">РТ, Аксубаевский  район, пгт Аксубаево,ул. Романова, дом 2       
               </t>
  </si>
  <si>
    <t xml:space="preserve">
 Телефон: 8-843-442-84-43  </t>
  </si>
  <si>
    <t xml:space="preserve"> sch1142@yandex.ru</t>
  </si>
  <si>
    <t>Телефон: 8-843-590-16-25</t>
  </si>
  <si>
    <t xml:space="preserve">РТ, г. Казань, ул. Владимира Кулагина, 2. </t>
  </si>
  <si>
    <t xml:space="preserve"> sch101@mail.ru</t>
  </si>
  <si>
    <t xml:space="preserve"> РТ, г. Казань, ул. Начальная, дом №6,
</t>
  </si>
  <si>
    <t xml:space="preserve">Телефон: 8-843-234-52-41; 
                     8-843-234-49-32 </t>
  </si>
  <si>
    <t xml:space="preserve"> Svt.Rs@tatar.ru</t>
  </si>
  <si>
    <t xml:space="preserve"> РТ, Рыбно-Слободский район, село Верхний Тимерлик, ул. Школьная, д.1,
</t>
  </si>
  <si>
    <t xml:space="preserve">
Телефон:  8-843-612-80-20</t>
  </si>
  <si>
    <t>Snar.Rs@tatar.ru</t>
  </si>
  <si>
    <t xml:space="preserve">
Телефон: 8-843-612-57-82</t>
  </si>
  <si>
    <t xml:space="preserve">РТ, Рыбно-Слободский район, с.Новый Арыш, ул.Восточная, д.6, </t>
  </si>
  <si>
    <t xml:space="preserve"> Sbelg.Rs@tatar.ru</t>
  </si>
  <si>
    <t xml:space="preserve"> РТ, Рыбно-Слободский муниципальный район, с. Большая Елга, ул. Школьная, д.47
</t>
  </si>
  <si>
    <t>Телефон:  8-843-612-52-53</t>
  </si>
  <si>
    <t>Тел.: 8-855-246-55-02</t>
  </si>
  <si>
    <t>sch4_chelny@mail.ru</t>
  </si>
  <si>
    <t>РТ, г. Набережные Челны, ул.Хади Такташа, д. 35</t>
  </si>
  <si>
    <t>Тел.: 8-917-934-61-69</t>
  </si>
  <si>
    <t>sch3_nabchelny@mail.ru</t>
  </si>
  <si>
    <t>РТ, город Набережные Челны, переулок Юности, дом 1</t>
  </si>
  <si>
    <t>zirli@yandex.ru</t>
  </si>
  <si>
    <t>Тел.: 8-843-483-86-90</t>
  </si>
  <si>
    <t>РТ, Новошешминский район, с. Ерыклы, ул. Молодежная, дом 14</t>
  </si>
  <si>
    <t>malo-urussinskya@yandex.ru</t>
  </si>
  <si>
    <t>Тел.: 8-855-934-23-46</t>
  </si>
  <si>
    <t>РТ, Ютазинский район, деревня Малые Уруссу, улица Советская, дом 25А</t>
  </si>
  <si>
    <t>schooll674@mail.ru</t>
  </si>
  <si>
    <t>Тел.: 8-843-744-82-96</t>
  </si>
  <si>
    <t>РТ, Буинский район, село Новый Студенец, ул. Школьная, д. 4</t>
  </si>
  <si>
    <t>sch724@rambler.ru</t>
  </si>
  <si>
    <t>Тел.: 8-843-703-62-06, 8-927-034-55-52</t>
  </si>
  <si>
    <t>РТ, Кайбицкий район, с. Старое Тябердино, ул. Советская, дом 27</t>
  </si>
  <si>
    <t>d-tamak-schol@yandex.ru</t>
  </si>
  <si>
    <t>Тел.: 8-855-934-52-24</t>
  </si>
  <si>
    <t>РТ, Ютазинский район, село Дым-Тамак, улица Новая, дом 4е</t>
  </si>
  <si>
    <t>urussugimnazia@mail.ru</t>
  </si>
  <si>
    <t>Тел.: 8-855-932-44-10</t>
  </si>
  <si>
    <t>РТ, Ютазинский муниципальный район, п.г.т. Уруссу, ул. Фаниса Каримова, д. 16</t>
  </si>
  <si>
    <t>rungaschool@mail.ru</t>
  </si>
  <si>
    <t>Тел.: 8-843-745-26-69, 8-952-031-45-74</t>
  </si>
  <si>
    <t>РТ, Буинский район, с. Рунга, ул .Центральная, д. 37</t>
  </si>
  <si>
    <t>Тел.: 8-855-695-21-31</t>
  </si>
  <si>
    <t>bavly.2@mail.ru</t>
  </si>
  <si>
    <t>РТ, г. Бавлы, ул. Горюнова, д. 9</t>
  </si>
  <si>
    <t>karazirek@yandex.ru</t>
  </si>
  <si>
    <t>Тел.: 8-855-934-22-68</t>
  </si>
  <si>
    <t>РТ, Ютазинский район, село Старый Каразерик, улица Тукая, дом 29</t>
  </si>
  <si>
    <t>Тел.: 8-855-934-21-22</t>
  </si>
  <si>
    <t>karakashschol@mail.ru</t>
  </si>
  <si>
    <t>РТ, Ютазинский район, село Каракашлы, улица Сирина Батыршина, дом 36</t>
  </si>
  <si>
    <t>prosto-chelny@yandex.ru</t>
  </si>
  <si>
    <t>Тел.: 8-952-034-66-10</t>
  </si>
  <si>
    <t>РТ, Новошешминский район, с. Простые Челны, ул. Школьная, д. 46</t>
  </si>
  <si>
    <t>Тел.: 8-843-483-84-09</t>
  </si>
  <si>
    <t>sch1526-2006@yandex.ru</t>
  </si>
  <si>
    <t>РТ, Новошешминский район, с. Шахмайкино, ул. Центральная, д. 38</t>
  </si>
  <si>
    <t>shkola-akbure@yandex.ru</t>
  </si>
  <si>
    <t>Тел.: 8-843-483-62-12</t>
  </si>
  <si>
    <t>РТ, Новошешминский район, с. Акбуре, ул. Комсомольская, д. 30</t>
  </si>
  <si>
    <t>Тел.: 8-855-258-51-81</t>
  </si>
  <si>
    <t>sch35_chelny@mail.ru</t>
  </si>
  <si>
    <t>РТ, город Набережные Челны, бульвар 60-летия Октября, дом 10</t>
  </si>
  <si>
    <t>Тел.: 8-843-483 75 42</t>
  </si>
  <si>
    <t>shko007@yandex.ru</t>
  </si>
  <si>
    <t>РТ, Новошешминский район, с. Чувашская Чебоксарка, ул. Пролетарская, д. 23</t>
  </si>
  <si>
    <t>sch9332006@yandex.ru</t>
  </si>
  <si>
    <t>Тел.: 8-953-998-97-52</t>
  </si>
  <si>
    <t>РТ, Новошешминский район, с. Ленино, ул. 40 лет Победы, д. 31</t>
  </si>
  <si>
    <t>sch1607@mail.ru</t>
  </si>
  <si>
    <t>Тел.: 8-843-483-35-52</t>
  </si>
  <si>
    <t>РТ, Новошешминский район, с. Сл. Петропавловская, ул. Ленина, д. 16</t>
  </si>
  <si>
    <t>sch9322007@yandex.ru</t>
  </si>
  <si>
    <t>Тел.: 8-843-483-32-11</t>
  </si>
  <si>
    <t>РТ, Новошешминский район, поселок совхоза Красный Октябрь, улица Советская, дом 18</t>
  </si>
  <si>
    <t>novgim@yandex.ru</t>
  </si>
  <si>
    <t>Тел.: 8-987-281-73-42</t>
  </si>
  <si>
    <t>РТ, Новошешминский район, село Новошешминск, ул. Заливная, д. 5</t>
  </si>
  <si>
    <t>sch43_chelny@mail.ru</t>
  </si>
  <si>
    <t>Тел.:  8-855-254-64-69</t>
  </si>
  <si>
    <t>РТ, город Набережные Челны, проспект Чулман, дом 112</t>
  </si>
  <si>
    <t>Тел.: 8-843-262-02-08</t>
  </si>
  <si>
    <t>sch134@mail.ru</t>
  </si>
  <si>
    <t>РТ, г. Казань, ул. Ноксинский спуск, д. 17</t>
  </si>
  <si>
    <t>Тел.: 8-843-570-84-28, 8-843-570-86-68</t>
  </si>
  <si>
    <t>S77.kzn@tatar.ru</t>
  </si>
  <si>
    <t>РТ, г. Казань, ул. Айдарова, д. 2</t>
  </si>
  <si>
    <t>sch130@bk.ru</t>
  </si>
  <si>
    <t>Тел.:  8-843-571-85-43</t>
  </si>
  <si>
    <t>РТ, г. Казань, ул. Химиков, д. 41а</t>
  </si>
  <si>
    <t>school_37nk@mail.ru</t>
  </si>
  <si>
    <t>Тел.: 8-855-544-87-93</t>
  </si>
  <si>
    <t>РТ, Нижнекамский район, г. Нижнекамск, ул. Студенческая, д. 18а</t>
  </si>
  <si>
    <t>startinshali@mail.ru</t>
  </si>
  <si>
    <t>Тел.: 8-843-744-02-32</t>
  </si>
  <si>
    <t>РТ, Буинский район, с. Старые Тинчали, улица Школьная, дом 6</t>
  </si>
  <si>
    <t>sch212@mail.ru</t>
  </si>
  <si>
    <t>Тел.: 8-843-716-96-65</t>
  </si>
  <si>
    <t>РТ, Зеленодольский район, с. Осиново, ул. Гагарина, д. 11А</t>
  </si>
  <si>
    <t>sch736k@rambler.ru</t>
  </si>
  <si>
    <t>Тел.: 8-843-703-26-35</t>
  </si>
  <si>
    <t>РТ, Кайбицкий район, с. Кушманы, ул. Школьная, д. 31</t>
  </si>
  <si>
    <t>rudku@yandex.ru</t>
  </si>
  <si>
    <t>Тел.: 8-843-773-42-14</t>
  </si>
  <si>
    <t>РТ, Камско - Устьинский район, п.г.т. Тенишево, ул. Набережная, д. 17</t>
  </si>
  <si>
    <t>Тел.:  8-843-772-15-78</t>
  </si>
  <si>
    <t>sch737@yandex.ru</t>
  </si>
  <si>
    <t>РТ, Камско-Устьнский район, п.г.т. Камкое Устье, ул. Комарова, д. 16</t>
  </si>
  <si>
    <t>S9.Elb@tatar.ru</t>
  </si>
  <si>
    <t>Тел.: 8-855-573-11-11</t>
  </si>
  <si>
    <t>Юридический адрес: РТ, г. Елабуга, пр. Пролетарская, д. 48</t>
  </si>
  <si>
    <t>Тел.: 8-855-577-61-25</t>
  </si>
  <si>
    <t>Slek.Elb@tatar.ru</t>
  </si>
  <si>
    <t>РТ, Елабужский район, с. Лекарево, ул. Московская, д. 13</t>
  </si>
  <si>
    <t>Тел.: 8-917-859-99-46</t>
  </si>
  <si>
    <t>Sbeht.Elb@tatar.ru</t>
  </si>
  <si>
    <t>РТ, Елабужский муниципальный район, с. Бехтерево, ул. Гусева, д. 20</t>
  </si>
  <si>
    <t>Smort.Elb@tatar.ru</t>
  </si>
  <si>
    <t>Тел.: 8-855-577-42-67</t>
  </si>
  <si>
    <t>РТ, Елабужский район, с. Морты, ул. Молодежная 2-я, д. 20</t>
  </si>
  <si>
    <t>Тел.: 8-917-905-27-88</t>
  </si>
  <si>
    <t>SPospel.Elb@tatar.ru</t>
  </si>
  <si>
    <t>РТ, Елабужский район, с. Поспелово, ул. Набережная, д. 1б</t>
  </si>
  <si>
    <t>Ssk.Elb@tatar.ru</t>
  </si>
  <si>
    <t>Тел.: 8-855-577-48-25</t>
  </si>
  <si>
    <t>РТ, Елабужский район, с. Старый Куклюк, пер. Школьный, д. 2</t>
  </si>
  <si>
    <t>Тел.: 8-960-072-98-64</t>
  </si>
  <si>
    <t>sch17_chelny@mail.ru</t>
  </si>
  <si>
    <t xml:space="preserve"> РТ, г. Набережные Челны, пр-кт Раиса Беляева, д. 26</t>
  </si>
  <si>
    <t>absalam68@mail.ru</t>
  </si>
  <si>
    <t>Тел.: 8-855-934-26-67</t>
  </si>
  <si>
    <t>РТ, Ютазинский район, с. Абсалямово, ул. Школьная, д. 2А</t>
  </si>
  <si>
    <t>utasa@yandex.ru</t>
  </si>
  <si>
    <t>Тел.: 8-855-934-02-00</t>
  </si>
  <si>
    <t>РТ, Ютазинский р-он, с. Ютаза, ул. Комсомольская, д. 2</t>
  </si>
  <si>
    <t>Тел.: 8-855-936-25-54</t>
  </si>
  <si>
    <t>raz20@yandex.ru</t>
  </si>
  <si>
    <t>РТ, Ютазинский р-он, с. Байряка, ул. Ютазинская, д. 5а</t>
  </si>
  <si>
    <t>bua_sch6@mail.ru</t>
  </si>
  <si>
    <t>Тел.: 8-843-743-18-74</t>
  </si>
  <si>
    <t>РТ, г. Буинск, ул. Р. Люксембург, д. 117</t>
  </si>
  <si>
    <t>Stt.Zel@tatar.ru</t>
  </si>
  <si>
    <t>Тел.: 8-843-712-78-37</t>
  </si>
  <si>
    <t>РТ, Зеленодольский р-он, с. Татарское Танаево, ул. Центральная, д. 48</t>
  </si>
  <si>
    <t>Тел.: 8-843-743-83-23</t>
  </si>
  <si>
    <t>bua_liceum@mail.ru</t>
  </si>
  <si>
    <t>РТ, город Буинск, улица Ефремова, д. 148</t>
  </si>
  <si>
    <t>Тел.: 8-855-333-22-32</t>
  </si>
  <si>
    <t>Gimnaziya-1.alm@tatar.ru</t>
  </si>
  <si>
    <t>РТ, г. Альметьевск, ул. Ленина, д. 124</t>
  </si>
  <si>
    <t>s43.kzn@yandex.ru</t>
  </si>
  <si>
    <t>Тел.: 8-843-520-93-09</t>
  </si>
  <si>
    <t>РТ, г. Казань, ул. Восстания, д. 8а</t>
  </si>
  <si>
    <t>Тел.: 8-843-570-93-49</t>
  </si>
  <si>
    <t>sch115_avia@mail.ru</t>
  </si>
  <si>
    <t>РТ, г. Казань, ул. Беломорская, д. 144</t>
  </si>
  <si>
    <t>Тел.: 8-843-268-50-26</t>
  </si>
  <si>
    <t>gimn19@mail.ru</t>
  </si>
  <si>
    <t>РТ, г. Казань, ул. Проспект Победы, д. 48</t>
  </si>
  <si>
    <t>schoolbug3@yandex.ru</t>
  </si>
  <si>
    <t>Тел.: 8-855-946-07-03</t>
  </si>
  <si>
    <t>РТ, Бугульминский района, г. Бугульма, ул. Газинура Гафиатуллина, д. 20а</t>
  </si>
  <si>
    <t>Тел.: 8-855-944-89-74</t>
  </si>
  <si>
    <t>schoolbug-9@yandex.ru</t>
  </si>
  <si>
    <t>РТ, Бугульминский район, г. Бугульма, ул. Красноармейская, д. 39</t>
  </si>
  <si>
    <t>Тел.: 8-855-946-83-54</t>
  </si>
  <si>
    <t>schoolbug-1@yandex.ru, S1.Bug@tatar.ru</t>
  </si>
  <si>
    <t>РТ, район Бугульминский, г. Бугульма, ул. Владимира Ленина, д. 33</t>
  </si>
  <si>
    <t>Тел.: 8-962-572-72-98, 8-917-270-02-72</t>
  </si>
  <si>
    <t>bugulmaliceum@gmail.com</t>
  </si>
  <si>
    <t>РТ, Бугульминский район, г. Бугульма, ул. Николая Гоголя, д. 64</t>
  </si>
  <si>
    <t>Тел.: 8-843-571-11-66</t>
  </si>
  <si>
    <t>S119.kzn@tatar.ru</t>
  </si>
  <si>
    <t>РТ, г. Казань, Авиастроительный район, ул. Максимова, д. 76</t>
  </si>
  <si>
    <t>s147.kzn@tatar.ru</t>
  </si>
  <si>
    <t>Тел.: 8-843-570-33-25</t>
  </si>
  <si>
    <t>РТ, г. Казань, Авиастроительный район, ул. Р. Зорге (п. Кадышево), д.2/5</t>
  </si>
  <si>
    <t>sch177@mail.ru</t>
  </si>
  <si>
    <t>Тел.: 8-843-523-12-72</t>
  </si>
  <si>
    <t>РТ, г. Казань, ул. Мусина, д. 17</t>
  </si>
  <si>
    <t>Stak.akt@tatar.ru</t>
  </si>
  <si>
    <t>Тел. : 8-855-525-55-01, 8-909-311-83-39</t>
  </si>
  <si>
    <t>РТ, Актанышский район, с. Такталачук, ул. Школьная, д. 26</t>
  </si>
  <si>
    <t>Sbm.Rs@tatar.ru</t>
  </si>
  <si>
    <t xml:space="preserve">РТ, Рыбно-Слободский муниципальный район, с. Большой Машляк, ул. Школьная, дом 1а
</t>
  </si>
  <si>
    <t>Телефон:  8-843-613-36-88</t>
  </si>
  <si>
    <t>skb.rs@tatar.ru</t>
  </si>
  <si>
    <t xml:space="preserve"> РТ, Рыбно-Слободский район, с. Кутлу-Букаш, ул. Шаймарданова, д. 2
</t>
  </si>
  <si>
    <t>Телефон: 8-843-613-12-43;  8-843-613-13-92</t>
  </si>
  <si>
    <t>Электронная почта: gim028@yandex.ru</t>
  </si>
  <si>
    <t xml:space="preserve"> РТ г.Казань, ул.Достоевского, д. 79, 
</t>
  </si>
  <si>
    <t>Телефон: 8-843-238-28-11</t>
  </si>
  <si>
    <t xml:space="preserve">Электронная почта: zipja-school@yandex.ru </t>
  </si>
  <si>
    <t xml:space="preserve">Юридический адрес: РТ., Балтасинский район, с. Ципья, ул. Ленина, 55, 
</t>
  </si>
  <si>
    <t>Телефон: 8-919-687-66-89</t>
  </si>
  <si>
    <t xml:space="preserve">Электронный адрес: karaduvan2@yandex.ru </t>
  </si>
  <si>
    <t xml:space="preserve">Юридический адрес: 422261 д.Карадуван, ул.Сибирский тракт, д.51 
</t>
  </si>
  <si>
    <t>Телефон/ Факс: 8(84368) - 3- 21-19</t>
  </si>
  <si>
    <t xml:space="preserve">Электронная почта:  g2. kzn@tatar.ru </t>
  </si>
  <si>
    <t xml:space="preserve">Юридический адрес: РТ, г.Казань, ул.Шамиля Усманова, д.11
</t>
  </si>
  <si>
    <t>Телефон: 8-843-554-25-14</t>
  </si>
  <si>
    <t>Электрнная почта: S1.Sps@tatar.ru [bsoh1@mail.ru]</t>
  </si>
  <si>
    <t xml:space="preserve">Юридический адрес: РТ,  Спасский район, г. Болгар, ул. Октябрьская, д. 59, 
</t>
  </si>
  <si>
    <t xml:space="preserve">
Телефон: 8-843-473-02-24</t>
  </si>
  <si>
    <t>Электронная почта: sch_sokury@bk.ru</t>
  </si>
  <si>
    <t xml:space="preserve">Юридический адрес: РТ,Лаишевский район, с.Сокуры, ул.Державина  2а, 
</t>
  </si>
  <si>
    <t>Телефон: 8-843-784-07-30</t>
  </si>
  <si>
    <t xml:space="preserve"> Электронная почта:sch248@mail.ru;   </t>
  </si>
  <si>
    <t xml:space="preserve">Юридический адрес: 422624, РТ, Лаишевский район, с.Столбище, ул.Школьная, д.10;
</t>
  </si>
  <si>
    <t>Тел.: 88(4378)4-14-41; 89274072328 - директор</t>
  </si>
  <si>
    <t xml:space="preserve">Телефон: 8(843)-784-31-37 </t>
  </si>
  <si>
    <t xml:space="preserve">Юридический адрес: 422627, Республика Татарстан, Лаишевский район, с. Никольское, ул. Школьная, д. 7. 
</t>
  </si>
  <si>
    <t>Электронная почта: nikolskschool@mail.ru</t>
  </si>
  <si>
    <t xml:space="preserve"> Телефон: 8(84378)4-60-60 </t>
  </si>
  <si>
    <t xml:space="preserve">Юридический адрес:422630 РТ Лаишевский район,с.Нармонка,ул.Центральная д.28                   
</t>
  </si>
  <si>
    <t xml:space="preserve">Электронная почта: narmonka@list.ru   </t>
  </si>
  <si>
    <t xml:space="preserve">  Тел: 89872705067</t>
  </si>
  <si>
    <t xml:space="preserve">Юридический  адрес: 422615, РТ, Лаишевский р-н, с.Именьково, ул.Школьная, 3 а   
</t>
  </si>
  <si>
    <t xml:space="preserve">Электронная почта:  imenkovosch@yandex.ru        </t>
  </si>
  <si>
    <t>Тел.: 8-843-561-38-93</t>
  </si>
  <si>
    <t>s120.kzn@tatar.ru</t>
  </si>
  <si>
    <t>РТ, г. Казань, ул. Декабристов, д. 156а</t>
  </si>
  <si>
    <t>Электронная почта: prolicey78@mail.ru</t>
  </si>
  <si>
    <t>Тел.: 8-855-238-63-30</t>
  </si>
  <si>
    <t>Тел.: 8-843-277-05-53</t>
  </si>
  <si>
    <t>Электронная почта: kazsch97@yandex.ru</t>
  </si>
  <si>
    <t xml:space="preserve">Телефон:  8(843)78354-80, </t>
  </si>
  <si>
    <t xml:space="preserve">Юридический адрес: 422613, РТ, Лаишевский район, пос. совхоза им. 25 Октября, ул. Центральная, д.6  
</t>
  </si>
  <si>
    <t>Электронная почта: sch25okt@yandex.ru</t>
  </si>
  <si>
    <t>Электронная почта: sch1349@inbox.ru</t>
  </si>
  <si>
    <t xml:space="preserve">Юридический адрес: РТ, Лаишевский муниципальный район, МО «город Лаишево», д. Старая Пристань, пер. Школьный,  д.3 А  
</t>
  </si>
  <si>
    <t xml:space="preserve">Телефон: 8-843-782-76-44 </t>
  </si>
  <si>
    <t xml:space="preserve">
Электронная почта: S9.kzn@tatar.ru</t>
  </si>
  <si>
    <t xml:space="preserve">Юридический адрес: РТ, г. Казань, ул. Мусина. д. 32, 
</t>
  </si>
  <si>
    <t xml:space="preserve">
Телефон: 8-843-521-59-39 -директор</t>
  </si>
  <si>
    <t>Электронная почта: school51kazan@mai.ru</t>
  </si>
  <si>
    <t xml:space="preserve">Юридический адрес: РТ, город Казань, ул. Тинчурина, д. 3,  
</t>
  </si>
  <si>
    <t>Телефон: 293-25-93 директор</t>
  </si>
  <si>
    <t>Электронная почта: Sch-041@mail.ru</t>
  </si>
  <si>
    <t xml:space="preserve">Юридический адрес: РТ, город Казань, улица Хади Такташа, 81.
</t>
  </si>
  <si>
    <t xml:space="preserve">
Тел.: 8-843-277-05-66 - приемная, 8-917-256-37-53- директор школы</t>
  </si>
  <si>
    <t>Электронная почта: pkovali@mail.ru</t>
  </si>
  <si>
    <t xml:space="preserve">Юридический адрес: 422625, РТ, Лаишевский район, с. Песчаные Ковали, ул. Октябрьская, д.4а 
</t>
  </si>
  <si>
    <t xml:space="preserve">Телефон: 8-843-784-56-37      </t>
  </si>
  <si>
    <t xml:space="preserve">Электронная почта:  S173.kzn@tatar.ru   </t>
  </si>
  <si>
    <t xml:space="preserve">Юридический адрес: РТ, Приволжский район, п.Салмачи, ул. Мира , д.2А                     
                  </t>
  </si>
  <si>
    <t xml:space="preserve">Тел.: 2793509   </t>
  </si>
  <si>
    <t>Электронная почта: Domotd@mail.ru</t>
  </si>
  <si>
    <t xml:space="preserve">Юридический адрес: РТ, Мамадышский район, село Григорьевка, ул. Береговая, д. 1д, помещение 2 
</t>
  </si>
  <si>
    <t>Фактический адрес: 422565, РТ, Горьковское шоссе, озеро Лябьяжье
Телефон: 8-903-296-05-71- директор</t>
  </si>
  <si>
    <t>Электронная почта: school_7878@mail.ru</t>
  </si>
  <si>
    <t xml:space="preserve">Юридический адрес: РТ, г.Казань, ул.Ю.Фучика, 40; 
</t>
  </si>
  <si>
    <t>Телефон: 2685861</t>
  </si>
  <si>
    <t xml:space="preserve">Электронная почта: schkola2-agryz@mail.ru 
</t>
  </si>
  <si>
    <t xml:space="preserve">Юридический адрес: РТ,город Агрыз, ул Гагарина, д. 56
</t>
  </si>
  <si>
    <t xml:space="preserve">
Телефон:  8-855-512-24-08</t>
  </si>
  <si>
    <t>Электронная почта: izbobia@yandex.ru</t>
  </si>
  <si>
    <t xml:space="preserve">Юридический адрес: РТ,Агрызский район,с.Иж-Бобья,ул.Центральная, д.18, 
</t>
  </si>
  <si>
    <t>Телефон: 8-855-513-40-42</t>
  </si>
  <si>
    <t xml:space="preserve">
Электронная почта: isenbay@mail.ru </t>
  </si>
  <si>
    <t xml:space="preserve">Юридический адрес: РТ, Агрызский район, село Исенбаево, ул Школьная, д.8   
</t>
  </si>
  <si>
    <t xml:space="preserve">
Телефон: 8-855-513-50-04</t>
  </si>
  <si>
    <t>Электронная почта: Shkola-20.Alm@tatar.ru</t>
  </si>
  <si>
    <t xml:space="preserve">Юридический адрес: РТ, г.Альметьевск, ул. Тельмана,86 
</t>
  </si>
  <si>
    <t xml:space="preserve">Телефон: 8-855-343-28-00 </t>
  </si>
  <si>
    <t>Электронная почта:  ssomga@mail.ru</t>
  </si>
  <si>
    <t xml:space="preserve">Юридический адрес: РТ, Агрызский район, с. Сарсак-Омга, площадь Кирова 13. 
</t>
  </si>
  <si>
    <t xml:space="preserve">
Телефон: 8-855-513-47-12</t>
  </si>
  <si>
    <t>электронная почта kadibash@mail.ru</t>
  </si>
  <si>
    <t>телефон 8(85551)33-4-36</t>
  </si>
  <si>
    <t xml:space="preserve">Юридический адрес 422223, РТ, Агрызский район, с. Кадыбаш, ул.Клубная, д. 59. 
 </t>
  </si>
  <si>
    <t xml:space="preserve">Электронная почта:    raisa-farrakhova@yandex.ru </t>
  </si>
  <si>
    <t xml:space="preserve">Юридический адрес: 422224, Республика Татарстан,  Агрызский район, село Девятерня, ул Школьная, д. 1
</t>
  </si>
  <si>
    <t>тел. 8(85551)3-54-31</t>
  </si>
  <si>
    <t>Телефон: 268-84-87,</t>
  </si>
  <si>
    <t xml:space="preserve">420110, РТ, г.Казань, ул. Р.Зорге, д. 71,  
</t>
  </si>
  <si>
    <t>Эл.почта:  gim21@bk.ru</t>
  </si>
  <si>
    <t>Телефон: 8843234-44-21</t>
  </si>
  <si>
    <t xml:space="preserve">Республика Татарстан, 420071, г.Казань ул. Мира д. 35А 
</t>
  </si>
  <si>
    <t xml:space="preserve">
Эл.почта: kznschool84@rambler.ru</t>
  </si>
  <si>
    <t>Телефон: 8(843)-239-60-66</t>
  </si>
  <si>
    <t xml:space="preserve">РТ,420053,г.Казань,ул.Агрызская,д.61.
</t>
  </si>
  <si>
    <t>Эл.почта:  mbou108@mail.ru</t>
  </si>
  <si>
    <t>тел 8(8553)34-90-60</t>
  </si>
  <si>
    <t xml:space="preserve">423450, РТ, Альметьевский район, с. Ямаш ул. Школьная д.27 
</t>
  </si>
  <si>
    <t xml:space="preserve">
Эл.почта:  Blizh.yamahs.Alm@tatar.ru</t>
  </si>
  <si>
    <t xml:space="preserve"> Фактический адрес: 420085, РТ, г.Казань, ул. Котовского, д.2,  
Телефон: 89053198762- директор, </t>
  </si>
  <si>
    <t xml:space="preserve">Юридический адрес: 420085, РТ, г.Казань, ул.Гудованцева, д.26.                
</t>
  </si>
  <si>
    <t>Эл.почта: G5.kzn@tatar.ru</t>
  </si>
  <si>
    <t xml:space="preserve"> Телефон\факс: 88435228638  </t>
  </si>
  <si>
    <t xml:space="preserve">Юридический адрес: 420094 Республика Татарстан , г Казань, ул Голубятникова, д. 31    </t>
  </si>
  <si>
    <t>school_025@mail.ru, S25.kzn@tatar.ru</t>
  </si>
  <si>
    <t xml:space="preserve">Электронная почта: wkola167@mail.ru, </t>
  </si>
  <si>
    <t xml:space="preserve">Юридический адрес: 420100, г. Казань, ул. Академика Сахарова, д. 9,  
</t>
  </si>
  <si>
    <t>Телефон: 89061200353 (директор школы)</t>
  </si>
  <si>
    <t xml:space="preserve"> Телефон:  272-66-63. </t>
  </si>
  <si>
    <t xml:space="preserve">Юридический адрес: 420029, г. Казань, ул. Восьмого Марта,10.
</t>
  </si>
  <si>
    <t>Электронная почта: sch114@yandex.ru</t>
  </si>
  <si>
    <t>Телефон: 88435714164</t>
  </si>
  <si>
    <t xml:space="preserve">Юридический адрес: 420127, РТ, г. Казань, ул. Дунайская д.16, 
</t>
  </si>
  <si>
    <t>Электронная почта: S117.kzn@tatar.ru</t>
  </si>
  <si>
    <t xml:space="preserve">Юридический адрес: 423885, РТ, Тукаевский район,с. Мусабай-Завод, ул. Ленина, 
</t>
  </si>
  <si>
    <t>Электронная почта: Smzav.Nc@tatar.ru</t>
  </si>
  <si>
    <t xml:space="preserve">Телефон: (8552)37-06-915  </t>
  </si>
  <si>
    <t xml:space="preserve">Телефон:  88552-796343 </t>
  </si>
  <si>
    <t>Электронная почта: Ssabd.Tuk@tatar.ru</t>
  </si>
  <si>
    <t xml:space="preserve">Юридический адрес: 423876, РТ, Тукаевский район,с. Старое Абдулово, ул.Школьная,д.6  
</t>
  </si>
  <si>
    <t>Телефон: 8(8552) 37-85-92,</t>
  </si>
  <si>
    <t xml:space="preserve">Юридический адрес: 423876, РТ, Тукаевский район, пос. Новый, ул.Р.Гайнуллина, д.10А, 
</t>
  </si>
  <si>
    <t>Электронная почта: Snov.Tul@tatar.ru</t>
  </si>
  <si>
    <t xml:space="preserve">Телефон: (8552)79-03-45  </t>
  </si>
  <si>
    <t xml:space="preserve">Юридический адрес:  423873, РТ, Тукаевский район, село Новотроицкое, ул.Ленина ,д.10  
</t>
  </si>
  <si>
    <t>Электронная почта: Sntr.Nc@tatar.ru</t>
  </si>
  <si>
    <t xml:space="preserve">Телефон: (8552)79-25-42 </t>
  </si>
  <si>
    <t xml:space="preserve">Юридический адрес:  РТ, Тукаевский район, с. Биклянь, ул. Магариф, д.1 б 
</t>
  </si>
  <si>
    <t>Эл. Почта: Sbik.Tul@tatar.ru</t>
  </si>
  <si>
    <t xml:space="preserve">Телефон: (8552)37-51-18  </t>
  </si>
  <si>
    <t xml:space="preserve">Юридический адрес: 423873, РТ, Тукаевский район,п. Комсомолец, ул.Школьная,д.2 
</t>
  </si>
  <si>
    <t>Электронная почта:Skoms.Nc@tatar.ru</t>
  </si>
  <si>
    <t xml:space="preserve">Телефон: (8552)79-80-29 </t>
  </si>
  <si>
    <t xml:space="preserve">Юридический адрес:423876, РТ, Тукаевский район,с. Нижний Суык-Су, ул.Школьная,д.1  
</t>
  </si>
  <si>
    <t>Электронная почта: Snu.Tul@tatar.ru</t>
  </si>
  <si>
    <t xml:space="preserve">Телефон: 8(8552)37 78 11  </t>
  </si>
  <si>
    <t xml:space="preserve">Юридический адрес: 423889, Республика Татарстан, Тукаевский район, д. Биюрган, ул. Мирная, д.64 б  
</t>
  </si>
  <si>
    <t>Эл.почта: Sbiu.Nc@tatar.ru</t>
  </si>
  <si>
    <t xml:space="preserve">Телефон: (8552)37-53-92  </t>
  </si>
  <si>
    <t xml:space="preserve">Юридический адрес: 423888, РТ, Тукаевский район,с. Шильнебаш, ул.Школьная,д.28  
</t>
  </si>
  <si>
    <t>Эл.почта: Sshb.Nc@tatar.ru</t>
  </si>
  <si>
    <t xml:space="preserve">Телефон:  (8552)49-16-60  </t>
  </si>
  <si>
    <t xml:space="preserve">Юридический адрес: 423875, РТ, Тукаевский район, дер.Яна-Буляк, ул. Г.Тукая, д.2 б 
</t>
  </si>
  <si>
    <t xml:space="preserve">Эл.почта: Sybul.Tuk@edu.tatar.ru        </t>
  </si>
  <si>
    <t xml:space="preserve">Телефон: 8(855)237-65-32  </t>
  </si>
  <si>
    <t xml:space="preserve">Юридический адрес: 423881, РТ, Тукаевский район,с. Семекеево, ул.А.Биктимерова,д.44  
</t>
  </si>
  <si>
    <t>Эл.почта: Ssmk.Nc@edu.tatar.ru</t>
  </si>
  <si>
    <t xml:space="preserve">
Электронная почта: School15n-kamsk@mail.ru</t>
  </si>
  <si>
    <t xml:space="preserve">Юридический адрес:  РТ,  г. Нижнекамск, ул. Каймановаа, д. 4; 
</t>
  </si>
  <si>
    <t xml:space="preserve">
Телефон: 8-855-541-28-15</t>
  </si>
  <si>
    <t xml:space="preserve">Телефон: 8(843)76 39-4-22 </t>
  </si>
  <si>
    <t xml:space="preserve">Юридический адрес: 422359, Республика Татарстан, Апастовский район, с. Бурнашево, ул. Советская, д.33 
</t>
  </si>
  <si>
    <t>Эл.почта: burnashevo69@mail.ru</t>
  </si>
  <si>
    <t>Тел.: 89179124221</t>
  </si>
  <si>
    <t xml:space="preserve">Юридический адрес: 423465, РТ, г.Альметьевск , улица Чернышевского 44А
</t>
  </si>
  <si>
    <t xml:space="preserve">Электронная почта:  Shkola-13.Alm@tatar.ru </t>
  </si>
  <si>
    <t>Телефон: 8(8552)54-39-37</t>
  </si>
  <si>
    <t xml:space="preserve">Юридический адрес: 423827, РТ, г. Набережные Челны, по. Мира, д.94. 
</t>
  </si>
  <si>
    <t xml:space="preserve">Эл.почта: sch27_chelny@mail.ru </t>
  </si>
  <si>
    <t xml:space="preserve">Телефон: 8(8553)36-42-71 </t>
  </si>
  <si>
    <t xml:space="preserve">Юридический адрес:  423408, РТ, г.Альметьевск, мкр."Урсала", ул.Бахорина 120"а"   
</t>
  </si>
  <si>
    <t xml:space="preserve">
Эл.почта: Ursala.Alm@tatar.ru</t>
  </si>
  <si>
    <t>Эл.почта: Kulsharipovoalm@tatar.ru</t>
  </si>
  <si>
    <t xml:space="preserve">Юридический адрес: 423401, Республика Татарстан, Альметьевский  район, с. Кульшарипово, ул. Тукая, 54а
</t>
  </si>
  <si>
    <t>телефон: 8(8553)34-76-93</t>
  </si>
  <si>
    <t>Электронная почта: school11nkamsk@mail.ru</t>
  </si>
  <si>
    <t xml:space="preserve">Юридический адрес: 423579, Республика Татарстан, Нижнекамский район, г. Нижнекамск, ул.Гагарина, д.1В; 
 </t>
  </si>
  <si>
    <t>Телефон: 8(855)-5422968;</t>
  </si>
  <si>
    <t>Электронная почта: sch85.06@mail.ru.</t>
  </si>
  <si>
    <t xml:space="preserve">Юридический адрес:  420133, РТ, г.Казань, улица Проспект Ямашева, д.100а. 
 </t>
  </si>
  <si>
    <t xml:space="preserve">Тел.: +7(843)52129 </t>
  </si>
  <si>
    <t>Эл.почта: g50.kzn@mail.ru</t>
  </si>
  <si>
    <t xml:space="preserve">Юридический адрес: 420032, Казань, ул. Шульгина, д.19, 
</t>
  </si>
  <si>
    <t xml:space="preserve">Тел. (843) 554-99-01, </t>
  </si>
  <si>
    <t xml:space="preserve">Эл.почта: G13.kzn@tatar.ru  </t>
  </si>
  <si>
    <t xml:space="preserve">Юридический адрес: Город Казань Ново-Савиновский район улица Адоратского 36а, 
</t>
  </si>
  <si>
    <t>Телефон: 5218788</t>
  </si>
  <si>
    <t xml:space="preserve">электронная почта: Sms.Tul@tatar.ru, msh197812@yandex.ru </t>
  </si>
  <si>
    <t xml:space="preserve">Юридический адрес: 423887, РФ, Республика Татарстан, Тукаевский район, д. Малая Шильна, ул. Центральная, 1; 
</t>
  </si>
  <si>
    <t xml:space="preserve">Телефон +7(855)-237-00-36; </t>
  </si>
  <si>
    <t>Эл.почта: Skm.Nc@tatar.ru</t>
  </si>
  <si>
    <t xml:space="preserve">Юридический адрес: 423884, РТ, Тукаевский район, с.Калмия, ул.Молодежная, д.24, 
</t>
  </si>
  <si>
    <t xml:space="preserve">тел. (855)2-37-59-19, </t>
  </si>
  <si>
    <t>Эл.почта: Skp.Tul@tatar.ru</t>
  </si>
  <si>
    <t xml:space="preserve">Юридический адрес: 423841, РТ, Тукаевский район,пос. Круглое Поле,ул Гагарина 11а  
</t>
  </si>
  <si>
    <t xml:space="preserve">Телефон: (8552)79-87-99  </t>
  </si>
  <si>
    <t xml:space="preserve">Эл.почта: sch060@rambler.ru  </t>
  </si>
  <si>
    <t xml:space="preserve">Юридические адрес: 420098, РТ, г.Казань, ул. Граничная, д. 2  
  </t>
  </si>
  <si>
    <t xml:space="preserve">тел.: 89600355135 </t>
  </si>
  <si>
    <t>Эл.почта: S36.kzn@tatar.ru</t>
  </si>
  <si>
    <t xml:space="preserve">Юридические адрес: г. Казань, ул. Лядова, д.7, 
, 
</t>
  </si>
  <si>
    <t>Телефон: 8 (843) 5712633</t>
  </si>
  <si>
    <t>Эл.почта: sch080@mail.ru</t>
  </si>
  <si>
    <t xml:space="preserve">Юридические адрес: 420021, РТ, Вахитовский район, город Казань, ул. Татарстан, д.40; 
</t>
  </si>
  <si>
    <t xml:space="preserve">Телефон: 89172676408 </t>
  </si>
  <si>
    <t>Эл.почта gimn152@yandex.ru</t>
  </si>
  <si>
    <t xml:space="preserve">Юридические адрес: 420078, РТ, г. Казань, Кировский район, ул. Красикова, д.16, 
</t>
  </si>
  <si>
    <t>Телефон 89063211907</t>
  </si>
  <si>
    <t>Эл.почта: Sklm.Nc@tatar.ru</t>
  </si>
  <si>
    <t xml:space="preserve">Юридические адрес: 423886, РТ, Тукаевский район,с. Калмаш, ул.Зуфара Галиева,д.13  
</t>
  </si>
  <si>
    <t xml:space="preserve">Телефон: (8552)37-70-85  </t>
  </si>
  <si>
    <t>Эл.почта: licey146kzn@mail.ru</t>
  </si>
  <si>
    <t xml:space="preserve">Юридические адрес: 420137, г.Казань, ул.Чуйкова, д.89а 
.  
</t>
  </si>
  <si>
    <t>Тел. (843) 521-60-22</t>
  </si>
  <si>
    <t>Эл.почта: sch38kazan@mail.ru</t>
  </si>
  <si>
    <t xml:space="preserve">Юридические адрес:  РТ, 420103,  г.Казань, ул. Фатыха Амирхана д.55 корпус а, 
</t>
  </si>
  <si>
    <t xml:space="preserve">Телефон: 521-59-40, </t>
  </si>
  <si>
    <t>Эл.почта: school39.kzn@gmail.com</t>
  </si>
  <si>
    <t xml:space="preserve">Юридический адрес: 420111,гКазань,ул.Япеева, д11,13,15
</t>
  </si>
  <si>
    <t xml:space="preserve"> тел:(843)2928986</t>
  </si>
  <si>
    <t>Эл.почта: Sch31@bk.ru, S31.kzn@tatar.ru</t>
  </si>
  <si>
    <t xml:space="preserve">Юридический адрес: 420057, республика Татарстан, город Казань, улица Гагарина, 18 А, 
</t>
  </si>
  <si>
    <t xml:space="preserve">Телефон: +7(843)-563-37-38;+7(843)-563-39-03,  </t>
  </si>
  <si>
    <t>Электронная почта: schoolbug5@yandex.ru</t>
  </si>
  <si>
    <t xml:space="preserve">Юридический адрес: 423232, РТ, г.Бугульма, ул.Петра Чайковского, д.2в, 
</t>
  </si>
  <si>
    <t xml:space="preserve">
Телефон: 8-855-949-75-51 </t>
  </si>
  <si>
    <t>Электронная почта: g18.kzn@tatar.ru</t>
  </si>
  <si>
    <t xml:space="preserve">Юридический адрес:Республика Татарстан, 420141, г. Казань, ул. Кул Гали, д. 13,
</t>
  </si>
  <si>
    <t xml:space="preserve">
Телфон: 8-843-263-08-44, </t>
  </si>
  <si>
    <t>Электронная почта: shcool103@mail.ru</t>
  </si>
  <si>
    <t xml:space="preserve">Юридический адрес: 420132, РТ,г.Казань, Ново-Савиновский район, ул.Адоратского 41А.                  
</t>
  </si>
  <si>
    <t xml:space="preserve">
Тел: +7(843)-522-68-18</t>
  </si>
  <si>
    <t xml:space="preserve">
Электронная почта:  sch91kzn@mail.ru</t>
  </si>
  <si>
    <t xml:space="preserve">Юридический адрес: РТ, г.Казань, ул. Волгоградская д. 26 
</t>
  </si>
  <si>
    <t xml:space="preserve">Телефон: 8-843-557-64-44 </t>
  </si>
  <si>
    <t xml:space="preserve">Электронная почта: S143.kzn@tatar.ru
</t>
  </si>
  <si>
    <t xml:space="preserve">Юридический адрес:  РТ, г.Казань, ул. Четаева, д.1; 
</t>
  </si>
  <si>
    <t xml:space="preserve">Телефон: 8-843-556-08-68; </t>
  </si>
  <si>
    <t>Электронная почта: S169.kzn@tatar.ru</t>
  </si>
  <si>
    <t xml:space="preserve">Юридический адрес: РТ г.Казань Советский район ул. Академика Сахарова,8. 
</t>
  </si>
  <si>
    <t xml:space="preserve">
Телефон: 8-919-698-33-74</t>
  </si>
  <si>
    <t xml:space="preserve">Электронная почта: s81.kzn@tatar.ru      </t>
  </si>
  <si>
    <r>
      <t xml:space="preserve">Юридический адрес:420032, РТ, город Казань, ул. Гладилова, 24   
</t>
    </r>
    <r>
      <rPr>
        <sz val="10"/>
        <rFont val="Times New Roman"/>
        <family val="1"/>
        <charset val="204"/>
      </rPr>
      <t xml:space="preserve">
</t>
    </r>
    <r>
      <rPr>
        <u/>
        <sz val="10"/>
        <rFont val="Times New Roman"/>
        <family val="1"/>
        <charset val="204"/>
      </rPr>
      <t xml:space="preserve">
</t>
    </r>
  </si>
  <si>
    <t>Телефон: 8-843-555-07-23</t>
  </si>
  <si>
    <t>Электронная почта: schg11@mail.ru</t>
  </si>
  <si>
    <t xml:space="preserve">Юридический адрес: РТ, г. Казань, ул. Начальная, д. №15
</t>
  </si>
  <si>
    <t>Телефон: 8-843-234-43-41</t>
  </si>
  <si>
    <t>Электронная почта: sch181kzn@mail.ru</t>
  </si>
  <si>
    <t xml:space="preserve">Юридический адрес: РТ, г.Казань, ул. Тулпар, д. 2., 
</t>
  </si>
  <si>
    <t xml:space="preserve">
Телефон: 8-843-598-06-96</t>
  </si>
  <si>
    <t xml:space="preserve">
Электронная почта: G17.kzn@tatar.ru</t>
  </si>
  <si>
    <t xml:space="preserve">Юридический адрес: РТ г.Казань ул.Восстания, д.48  
</t>
  </si>
  <si>
    <t>Телефон: 8-843-564-31-51</t>
  </si>
  <si>
    <t>Эл.почта: s87.kzn@tatar.ru</t>
  </si>
  <si>
    <t xml:space="preserve">Юридический адрес: РТ, г. Казань, ул. Серова, д. №12А,
</t>
  </si>
  <si>
    <t>Телефон: 8-843-560-73-34</t>
  </si>
  <si>
    <t xml:space="preserve">Эл.почта: sch089@rambler.ru; s89.kzn@tatar.ru
</t>
  </si>
  <si>
    <t xml:space="preserve">Юридический адрес: РТ, г. Казань, ул. Лаврентьева, д. 18А, 
</t>
  </si>
  <si>
    <t xml:space="preserve">Телефон: 8-843-521-74-99 </t>
  </si>
  <si>
    <t>Эл.почта: arakchino38@mail.ru</t>
  </si>
  <si>
    <t xml:space="preserve">Юридический адрес: РТ, г.Казань, ул.Приволжская,д.97, 
</t>
  </si>
  <si>
    <t xml:space="preserve">Телефон: 8-843-526-81-95 </t>
  </si>
  <si>
    <t xml:space="preserve">Электронная почта: sch132.kazan@mail.ru  </t>
  </si>
  <si>
    <t xml:space="preserve">Юридический адрес: 420132, г. Казань, ул. Амирхана, д. 28А               
</t>
  </si>
  <si>
    <t xml:space="preserve">
Телефон: 8-843-522-69-00                         </t>
  </si>
  <si>
    <t>Электронная почта: S112.kzn@tatar.ru</t>
  </si>
  <si>
    <t xml:space="preserve">Юридический адрес: РТ, г.Казань, ул.Лядова , д.16
</t>
  </si>
  <si>
    <t>Телефон: 8-843-571-26-62</t>
  </si>
  <si>
    <t xml:space="preserve">Электронная почта: tg-12@mail.ru  </t>
  </si>
  <si>
    <t xml:space="preserve">Юридический адрес: 420034, РТ, г. Казань, ул. Декабристов, 89А  
</t>
  </si>
  <si>
    <t>Телефон: 8-843-562-25-43</t>
  </si>
  <si>
    <t>Эл.почта: G3t.kzn@tatar.ru</t>
  </si>
  <si>
    <t xml:space="preserve">Юридический адрес: РТ, г.Казань Кировский район улица Горьковское шоссе, 24, 
</t>
  </si>
  <si>
    <t>Телефон: 8-843-555-33-21</t>
  </si>
  <si>
    <t>Электронная почта :schoolbug8@yandex.ru</t>
  </si>
  <si>
    <t xml:space="preserve">Юридический адрес: 423233, РТ, Бугульминский район, г. Бугульма, ул. Александра Матросова, д.13  
</t>
  </si>
  <si>
    <t xml:space="preserve"> Телефон: 8-917-278-14-50</t>
  </si>
  <si>
    <t xml:space="preserve">Электронная почта: schg@mail.ru
</t>
  </si>
  <si>
    <t xml:space="preserve">Юридический адрес: РТ,город Казань, Советский район,  ул. Р.Зорге, д. 1а, 
</t>
  </si>
  <si>
    <t>Телефон: 8-843-298-74-20</t>
  </si>
  <si>
    <t xml:space="preserve">
Эл.почта: sch171sovkzn@yandex.ru</t>
  </si>
  <si>
    <t xml:space="preserve"> Юридический адрес: РТ, г. Казань, ул.Вагапова, д.11 
</t>
  </si>
  <si>
    <t>Телефон: 8-843-276-36-67</t>
  </si>
  <si>
    <t>Эл.почта: Sch026@yandex.ru</t>
  </si>
  <si>
    <t xml:space="preserve">Тел.: 8-843-462-08-42, 8-927-414-56-99 </t>
  </si>
  <si>
    <t>Тел.:  8-843-462-11-21, 8-937-599-41-59</t>
  </si>
  <si>
    <t>Электронная почта: Sch125016@mail.ru</t>
  </si>
  <si>
    <t xml:space="preserve">Тел.: 8-843-520-30-74 </t>
  </si>
  <si>
    <t>Электронная почта: zelf155@mail.ru</t>
  </si>
  <si>
    <t>Тел.: 8-843-515-41-41, 8-843-515-87-87, 8-843-515-73-51</t>
  </si>
  <si>
    <t>Электронная почта: sch170@mail.ru, S170.kzn@tatar.ru</t>
  </si>
  <si>
    <t>Тел.: 8-855-577-20-51</t>
  </si>
  <si>
    <t>Электронная почта: Sykv.Elb@tatar.ru</t>
  </si>
  <si>
    <t>Тел.: 8-855-577-07-70</t>
  </si>
  <si>
    <t>Электронная почта: S2.Elb@tatar.ru</t>
  </si>
  <si>
    <t>Тел.: 8-855-577-46-25</t>
  </si>
  <si>
    <t>Электронная почта: Sbsh.Elb@tatar.ru</t>
  </si>
  <si>
    <t>Тел.: 8-843-561-15-85</t>
  </si>
  <si>
    <t>Электроннный адрес: S71.kzn@tatar.ru</t>
  </si>
  <si>
    <t>Тел.: 8-843-571-62-38</t>
  </si>
  <si>
    <t>Электронная почта: G14.kzn@tatar.ru</t>
  </si>
  <si>
    <t>Тел.: 8-843-510-78-10</t>
  </si>
  <si>
    <t>Электронная почта: school33@yandex.ru</t>
  </si>
  <si>
    <t>Тел.: 8-8904-664-09-38</t>
  </si>
  <si>
    <t>Электронная почта: sch023@mail.ru</t>
  </si>
  <si>
    <t>Тел.: 8-855-345-20-82</t>
  </si>
  <si>
    <t>Электронная почта: Shkola-10.Alm@tatar.ru</t>
  </si>
  <si>
    <t>Тел.: 8-843-482-29-52</t>
  </si>
  <si>
    <t>Электронная почта:  seshma-nach@mail.ru</t>
  </si>
  <si>
    <t>Тел.: 8-855-927-64-86</t>
  </si>
  <si>
    <t>Электронная почта: S7.Azn@tatar.ru</t>
  </si>
  <si>
    <t>Тел.: 8-855-291-01-42</t>
  </si>
  <si>
    <t>Электронная почта: sch42_chelny@mail.ru</t>
  </si>
  <si>
    <t xml:space="preserve">Юридический адрес: РТ, г.Казань, Авиастроительный район , ул.Ленинградская, 20, 
</t>
  </si>
  <si>
    <t>Телефон:  20 571-15-60, тел. 89196495662 - директор</t>
  </si>
  <si>
    <t xml:space="preserve">
Электронная почта: vesnalic@mail.ru, ML185.kzn@tatar.ru</t>
  </si>
  <si>
    <t xml:space="preserve">Юридический адрес: РТ, г. Казань, Советский р-н, ул. Табеева, д.4.    
</t>
  </si>
  <si>
    <t xml:space="preserve">
 Тел. 8(843)590-28-97</t>
  </si>
  <si>
    <t xml:space="preserve">
Электронная почта:shkola67-kazan@yandex.ru </t>
  </si>
  <si>
    <t xml:space="preserve">Юридический адрес: РТ, г.Казань, ул.Дежнева, д.1 
</t>
  </si>
  <si>
    <t>Телефон: 8-986-925-93-54</t>
  </si>
  <si>
    <t>Электронная почта: G94.kzn@tatar.ru</t>
  </si>
  <si>
    <t xml:space="preserve">Юридический адрес:  РТ, г. Казань, ул. Ш.Усманова, д. 14, 
</t>
  </si>
  <si>
    <t xml:space="preserve">Тел. 8(843)-560-74-68,  </t>
  </si>
  <si>
    <t xml:space="preserve"> Электронная почта: sch141@mail.ru</t>
  </si>
  <si>
    <t xml:space="preserve">Юридический адрес: РТ,г. Казань, ул. Парковая, д.16 
</t>
  </si>
  <si>
    <t xml:space="preserve">Тел.843-234-28-47 </t>
  </si>
  <si>
    <t>Эл.почта: s179.kzn@tatar.ru</t>
  </si>
  <si>
    <t xml:space="preserve">Юридический адрес:  РТ, Ново-Савиновский район город Казань, ул.Абсалямова, д.29А, 
</t>
  </si>
  <si>
    <t xml:space="preserve">
Телефон: 8(843)590-66-11</t>
  </si>
  <si>
    <t>Эл.почта: s82.kzn@tatar.ru</t>
  </si>
  <si>
    <t xml:space="preserve">Юридический адрес: РТ, г.  Казань, Качалова, дом  107
</t>
  </si>
  <si>
    <t>Телефон: 8-843-277-57-44</t>
  </si>
  <si>
    <t>Эл.почта: s113.kzn@tatar.ru</t>
  </si>
  <si>
    <t xml:space="preserve">Юридический адрес: РТ, г. Казань, ул. Адоратского д. 36 а,
</t>
  </si>
  <si>
    <t>Телефон: 8-843-522-51-31</t>
  </si>
  <si>
    <t>Эл.почта: S135.kzn@tatar.ru</t>
  </si>
  <si>
    <t xml:space="preserve">Юридический адрес: РТ, г. Казань, ул. 2-ая Юго-Западная, д. 27А,
</t>
  </si>
  <si>
    <t xml:space="preserve">Телефон: 8-843-562-28-83; 8-843-518-21-77    </t>
  </si>
  <si>
    <t xml:space="preserve">
Эл.почта: gimnaziya585@inbox.ru</t>
  </si>
  <si>
    <t xml:space="preserve">Юридический адрес: 422540, РТ, Зеленодольск, ул. Гоголя, д. 60
</t>
  </si>
  <si>
    <t>Телефон: 8-843-715-33-08</t>
  </si>
  <si>
    <t>Эл. почта: gim-15@mail.ru</t>
  </si>
  <si>
    <r>
      <t xml:space="preserve">Юридический адрес: РТ, г.Казань, ул.Мало-Московская,д.12   
</t>
    </r>
    <r>
      <rPr>
        <sz val="14"/>
        <rFont val="Times New Roman"/>
        <family val="1"/>
        <charset val="204"/>
      </rPr>
      <t xml:space="preserve">
</t>
    </r>
  </si>
  <si>
    <t xml:space="preserve">
Телефон: 8-843-554-99-30  </t>
  </si>
  <si>
    <t xml:space="preserve">
Эл.почта: G102.kzn@tatar.ru</t>
  </si>
  <si>
    <t xml:space="preserve">Юридический адрес: РТ, г.Казань, ул. Ш.Усманова, д. 30
</t>
  </si>
  <si>
    <t xml:space="preserve">
Телефон: 8-843-555-33-70</t>
  </si>
  <si>
    <t>Эл.почта: avpimenov@list.ru</t>
  </si>
  <si>
    <t xml:space="preserve">Юридический адрес: РТ, Нижнекамский р-н, с. Старошешминск, дом 1,
</t>
  </si>
  <si>
    <t xml:space="preserve">
Телефон: 8-855-533-46-15</t>
  </si>
  <si>
    <t>Эл.почта: knyazsch-sch2008@yandex.ru</t>
  </si>
  <si>
    <t xml:space="preserve">Юридический адрес: РТ, Тукаевский р-н, пос.совхоза "Татарстан", ул. Школьная, д.18
</t>
  </si>
  <si>
    <t xml:space="preserve">
Телефон: 8-855-230-94-05</t>
  </si>
  <si>
    <t>Электоронная почта:  s137.kzn@yandex.ru</t>
  </si>
  <si>
    <t xml:space="preserve">Юридический адрес: РТ, г. Казань,Кировский район, ул. Окольная, д. 9
</t>
  </si>
  <si>
    <t xml:space="preserve">
Телефон:  8-843-555-33-31</t>
  </si>
  <si>
    <t xml:space="preserve">Эл.почта: Sistr.Tuk@tatar.ru </t>
  </si>
  <si>
    <t xml:space="preserve">Юридический адрес: 423879, Республика Татарстан, Тукаевский район, с.Иштеряково, ул.Центральная, дом 116Б.
</t>
  </si>
  <si>
    <t xml:space="preserve">
Телефон:  8-855-249-39-12  </t>
  </si>
  <si>
    <t>Эл.почта: s99.kzn@tatar.ru</t>
  </si>
  <si>
    <t xml:space="preserve">Юридический адрес: 420039, РТ, г. Казань, ул.Восход, д.29
</t>
  </si>
  <si>
    <t xml:space="preserve">
Телефон: 8-843-557-47-98</t>
  </si>
  <si>
    <t>Эл.почта: g183.kzn@tatar.ru</t>
  </si>
  <si>
    <t xml:space="preserve">Юридический адрес: РТ, г.Казань, ул. Минская, д. 47
</t>
  </si>
  <si>
    <t xml:space="preserve">
Телефон: 8-843-590-54-77</t>
  </si>
  <si>
    <t>Эл.почта: scho111@list.ru</t>
  </si>
  <si>
    <t xml:space="preserve">Юридический адрес: РТ, г.Казань, ул. Аделя Кутуя 4а
</t>
  </si>
  <si>
    <t>Телефон: 8-843-295-66-16</t>
  </si>
  <si>
    <t>Эл.почта: s55.kzn@tatar.ru</t>
  </si>
  <si>
    <t xml:space="preserve">Юридический адрес: РТ,г. Казань, ул. Тверская, д.2а 
</t>
  </si>
  <si>
    <t>Телефон: 8-843-564-14-18</t>
  </si>
  <si>
    <t>Эл.почта: G122.kzn@tatar.ru</t>
  </si>
  <si>
    <t xml:space="preserve">Юридический адрес: РТ,г. Казань, ул.Восстания, 80,
</t>
  </si>
  <si>
    <t xml:space="preserve">
Телефон: 8-843-560-76-77</t>
  </si>
  <si>
    <t>Эл.почта: ec-kzn@yandex.ru</t>
  </si>
  <si>
    <t xml:space="preserve">Юридический адрес 420073, РТ, г.Казань, ул. Ад.Кутуя, д.114     
</t>
  </si>
  <si>
    <t xml:space="preserve">Телефон: 8-843-272-70-61         </t>
  </si>
  <si>
    <t>Электронная почта: 2072@mail.ru</t>
  </si>
  <si>
    <t xml:space="preserve">Юридический адрес: РТ, г. Казань, ул. Пионерская, д. 10
</t>
  </si>
  <si>
    <t>Телефон: 8-843-273-36-42</t>
  </si>
  <si>
    <t xml:space="preserve">Электронная почта: S2.Azn@tatar.ru </t>
  </si>
  <si>
    <t xml:space="preserve">Юридический адрес: РТ, г. Азнакаево, ул.Булгар, д.18 
</t>
  </si>
  <si>
    <t xml:space="preserve">Телефон: 8-917-256-79-20   </t>
  </si>
  <si>
    <t xml:space="preserve">Электронная почта: schoolbug11@yandex.ru
</t>
  </si>
  <si>
    <t xml:space="preserve">Юридический адрес: РТ,г. Бугульма, ул. Оршанская, д. 1а
</t>
  </si>
  <si>
    <t>Телефон: 8-855-944-70-38</t>
  </si>
  <si>
    <t>Эл.почта:  Smel.Tul@tatar.ru</t>
  </si>
  <si>
    <t xml:space="preserve">Юридический адрес: РТ, Тукаевский р-н, с. Мелекес, ул. Школьная, д. 1А
</t>
  </si>
  <si>
    <t xml:space="preserve">
Телефон: 8-855-279-35-36</t>
  </si>
  <si>
    <t xml:space="preserve">Эл.почта: S1.men@tatar.ru
</t>
  </si>
  <si>
    <t xml:space="preserve">Юридический адрес: РТ, г.Менделеевск, ул. Бурмистрова, д. 17
</t>
  </si>
  <si>
    <t>Телефон: 8-855-492-01-37</t>
  </si>
  <si>
    <t>Эл.почта: tatgimn14@yandex.ru</t>
  </si>
  <si>
    <t xml:space="preserve">Юридический адрес: РТ, Бугульминский р-н, г.Бугульма, ул. Мулланура Вахитова, д. 6
</t>
  </si>
  <si>
    <t xml:space="preserve">
Телефон: 8-855-946-62-15</t>
  </si>
  <si>
    <t>Эл.почта: st.kurmash2018@yandex.ru</t>
  </si>
  <si>
    <t xml:space="preserve">Юридический адрес: РТ, Актанышский р-н, с. Старое Курмашево, ул. Центральная, д.49
</t>
  </si>
  <si>
    <t xml:space="preserve">
Тел.: 8-927-460-68-18, 8-927-473-51-13, 8-937-293-50-11</t>
  </si>
  <si>
    <t>Эл.почта:  Shkola-6.Alm@tatar.ru</t>
  </si>
  <si>
    <t xml:space="preserve">Юридический адрес: РТ, г.Альметьевск ул.Волгоградская24,
</t>
  </si>
  <si>
    <t>Телефон: 8-855-343-70-28</t>
  </si>
  <si>
    <t>Эл.почта: Shkola-1.Alm@tatar.ru</t>
  </si>
  <si>
    <t xml:space="preserve">Юридический адрес: РТ, г.Альметьевск, ул.Тагирова, д. 33
</t>
  </si>
  <si>
    <t>Телефон: 8-855-332-88-91; 8-917-398-76-91</t>
  </si>
  <si>
    <t>Эл.почта:  Shkola-11.Alm@tatar.ru</t>
  </si>
  <si>
    <t xml:space="preserve">Юридический адрес:  РТ, г.Альметьевск, ул.Нефтяников, д.41,                     
</t>
  </si>
  <si>
    <t xml:space="preserve">
Телефон:  8-855-322-03-29 </t>
  </si>
  <si>
    <t>Эл.почта: Shkola-17.Alm@tatar.ru</t>
  </si>
  <si>
    <t xml:space="preserve">Юридический адрес:  РТ, г.Альметьевск, ул. Шевченко,д. 82   
</t>
  </si>
  <si>
    <t>Телефон: 8-855-345-60-02</t>
  </si>
  <si>
    <t xml:space="preserve">Эл.почта: sch732m@gmail.com </t>
  </si>
  <si>
    <t xml:space="preserve">Юридический адрес: РТ, Кайбицкий р-н, с. Малые Меми, ул. Центральная, д. 27
</t>
  </si>
  <si>
    <t xml:space="preserve">
Телефон 8-843-703-45-16</t>
  </si>
  <si>
    <t>Эл.почта: sch191@inbox.ru</t>
  </si>
  <si>
    <t xml:space="preserve">Юридический адрес: РТ, г. Зеленодольск, ул. Комарова, д. 15 А
</t>
  </si>
  <si>
    <t>Телефон : 8-843-713-69-47</t>
  </si>
  <si>
    <t xml:space="preserve">Эл.почта: Sburm.sps@tatar.ru  </t>
  </si>
  <si>
    <t xml:space="preserve">Юридический адрес: Республика Татарстан, Спасский район, деревня Кожаевка, ул. Молодёжная, д. 40,
</t>
  </si>
  <si>
    <t>Телефон:  8-927-437-79-98</t>
  </si>
  <si>
    <t xml:space="preserve">
Эл.почта: sant.sps@tatar.ru</t>
  </si>
  <si>
    <t xml:space="preserve">Юридический адрес: РТ, Спасский р-н, с. Аноновка, ул. Школьная, д. 24
</t>
  </si>
  <si>
    <t xml:space="preserve">
Телефон: 3-77-12</t>
  </si>
  <si>
    <t xml:space="preserve">Эл.почта: sisr.sps@tatar.ru
</t>
  </si>
  <si>
    <t xml:space="preserve">Юридический адрес: РТ, Спасский р-н, с. Иске-Рязап, ул. Ленина, д. 36
</t>
  </si>
  <si>
    <t xml:space="preserve">
Телефон: 8-843-473-32-78</t>
  </si>
  <si>
    <t xml:space="preserve">
Эл.почта: skim.sps@tatar.ru</t>
  </si>
  <si>
    <t xml:space="preserve">Юридический адрес: РТ, Спасский р-н, поселок совхоза Ким, ул. Им. К.Чегодаевой , д. 53А 
</t>
  </si>
  <si>
    <t>Телефон: 8-843-473-55-33</t>
  </si>
  <si>
    <t>Эл.почта: spol.sps@tatar.ru</t>
  </si>
  <si>
    <t xml:space="preserve">Юридический адрес: РТ, Спасский р-н, ул. Центральная, д.26
</t>
  </si>
  <si>
    <t xml:space="preserve">
Телефон: 8-843-473-65-12</t>
  </si>
  <si>
    <t xml:space="preserve">Эл.почта: s20.kzn@tatar.ru
</t>
  </si>
  <si>
    <t xml:space="preserve">Юридический адрес: РТ, г.Казань, ул. Короленко, 24
</t>
  </si>
  <si>
    <t>Телефон: 8-843-523-46-44</t>
  </si>
  <si>
    <t xml:space="preserve">Э.почта: stb.mus@tatar.ru
</t>
  </si>
  <si>
    <t xml:space="preserve">Юридический адрес: 423970, РТ, Муслюмовский район, д.Татарское Булярово,ул.Дружбы д1а,
</t>
  </si>
  <si>
    <t>Телефон: 8(8555)3-40-18</t>
  </si>
  <si>
    <t xml:space="preserve">
Электронная почта: aksuschool_2@mail.ru</t>
  </si>
  <si>
    <t xml:space="preserve">Юридический адрес: 423060, РТ Аксубаевский район, пгт Аксубаево, ул. Школьная, дом 4 "А"       
</t>
  </si>
  <si>
    <t xml:space="preserve"> Телефон: 8-843-442-77-36     </t>
  </si>
  <si>
    <t>Эл.почта: sch86@mail.ru</t>
  </si>
  <si>
    <t xml:space="preserve">Юридический адрес: РТ, г. Казань, ул. Даурская, д. 26
</t>
  </si>
  <si>
    <t>Телефон: 8843-298-91-43</t>
  </si>
  <si>
    <t xml:space="preserve">
Эл.почта: malizi@yandex.ru</t>
  </si>
  <si>
    <t xml:space="preserve">Юридический адрес: РТ, Балтасинский р-н, с. Малые Лызи , ул. Центральная, д. 2 А
</t>
  </si>
  <si>
    <t xml:space="preserve">
Телефон: 8-843-682-71-07</t>
  </si>
  <si>
    <t xml:space="preserve">
Эл.почта: nuriner@yandex.ru</t>
  </si>
  <si>
    <t xml:space="preserve">Юридический адрес: РТ, Балтасинский р-н, с. Нуринер, ул. Школьная, д.88
</t>
  </si>
  <si>
    <t>Телефон: 8-843-683-85-31</t>
  </si>
  <si>
    <t>Эл.почта: L149.kzn@tatar.ru</t>
  </si>
  <si>
    <t xml:space="preserve">Юридический адрес: РТ, г. Казань, ул. Чишмяле, д.5
</t>
  </si>
  <si>
    <t>Телефон: 8-843-262-64-69</t>
  </si>
  <si>
    <t>Эл.почта:   sch723@rambler.ru</t>
  </si>
  <si>
    <t xml:space="preserve">Юридический адрес: РТ, Кайбицкий район, с. Чутеево, ул. Гисматуллина д.35
</t>
  </si>
  <si>
    <t xml:space="preserve">
Телефон: 8-843-703-36-22</t>
  </si>
  <si>
    <t xml:space="preserve">Эл.почта: kurkachischool@mail.ru
</t>
  </si>
  <si>
    <t xml:space="preserve">Юридический адрес: РТ, Высокогорский р-н, ж/д рзд. Куркачи, ул. Строителей, д. 5
</t>
  </si>
  <si>
    <t xml:space="preserve">
Телефон: 8-843-657-11-09</t>
  </si>
  <si>
    <t xml:space="preserve">Эл.почта:  lenshn4@mail.ru
</t>
  </si>
  <si>
    <t xml:space="preserve">Юридический адрес: РТ, г.Лениногорск, ул.Белинского, д.3а, 
</t>
  </si>
  <si>
    <t xml:space="preserve">
Телефон: 8-927-468-15-24</t>
  </si>
  <si>
    <t xml:space="preserve">Эл.почта: Slk.pes@tatar.ru
</t>
  </si>
  <si>
    <t xml:space="preserve">Юридический адрес: РТ, Пестречинского муниципального района, с. Ленино-Кокушкино, ул. Центральная, 5а
</t>
  </si>
  <si>
    <t xml:space="preserve">
Телефон: 8843-673-40-16</t>
  </si>
  <si>
    <t xml:space="preserve">
Эл.почта: shali33@bk.ru</t>
  </si>
  <si>
    <t xml:space="preserve">Юридический адрес: РТ, Пестречинский р-н, с. Шали , ул. Хайруллина, д. 32
</t>
  </si>
  <si>
    <t>Телефон: 8-843-673-51-10</t>
  </si>
  <si>
    <t>Эл.почта: Skos.Pes@tatar.ru</t>
  </si>
  <si>
    <t xml:space="preserve">Юридический адрес: РТ, Пестречинский р-н, с. Кощаково, ул. Комсомольская, д. 10
</t>
  </si>
  <si>
    <t xml:space="preserve">
Телефон: 8-843-674-01-18</t>
  </si>
  <si>
    <t xml:space="preserve">
Эл.почта:   pestr2@bk.ru</t>
  </si>
  <si>
    <t xml:space="preserve">Юридический адрес: Рт, Пестречинский р-н, с.Пестрецы, ул.Казанская, д.7
</t>
  </si>
  <si>
    <t>Телефон: 8-843-673-25-92</t>
  </si>
  <si>
    <t>Эл.почта: s4.men@tatar.ru</t>
  </si>
  <si>
    <t xml:space="preserve">Юридический адрес: РТ, г. Менделеевск, ул. Фомина, д. 10.
</t>
  </si>
  <si>
    <t>Телефон: 8-855-492-10-93</t>
  </si>
  <si>
    <t>Эл.почта: rami8@yandex.ru</t>
  </si>
  <si>
    <t xml:space="preserve">Юридический адрес: РТ, Лениногоский район, г.Лениногорск, ул.Шашина д. 55
</t>
  </si>
  <si>
    <t>Телефон: 8-855-955-19-59</t>
  </si>
  <si>
    <t>Эл.почта:   Smasl.Rs@tatar.ru</t>
  </si>
  <si>
    <t xml:space="preserve">Юридический адрес: РТ, Рыбно-Слободский р-н, с. Масловка, ул. Центральная, д. 17
</t>
  </si>
  <si>
    <t xml:space="preserve">
Телефон: 8-843-612-53-38</t>
  </si>
  <si>
    <t>Электронная почта: kpsh1@mail.ru</t>
  </si>
  <si>
    <t xml:space="preserve">Юридический адрес: РТ, Нижнекамский район, пгт Камские Поляны,  д.1/29,                            
</t>
  </si>
  <si>
    <t xml:space="preserve">
Телефон: 8-855-533-90-12</t>
  </si>
  <si>
    <t xml:space="preserve">
Электронная почта: G93.kzn@tatar.ru</t>
  </si>
  <si>
    <t xml:space="preserve">Юридический адрес: РТ, г. Казань, ул. Красная Позиция, д. 37
</t>
  </si>
  <si>
    <t>Телефон: 8-843-273-42-76</t>
  </si>
  <si>
    <t xml:space="preserve">
Электронная почта: apasschool@mail.ru</t>
  </si>
  <si>
    <t xml:space="preserve">Юридический адрес: РТ, Апастовский район, пгт. Апастово, ул. Красноармейская, д. 65
</t>
  </si>
  <si>
    <t>Телефон: 8-843-762-15-61</t>
  </si>
  <si>
    <t>Электронная почта: kararunschol@mail.ru</t>
  </si>
  <si>
    <t xml:space="preserve">Юридический адрес: РТ, Апастовсикй район, п.ж.д. станции Каратун, ул. Школьная, д. 2а
</t>
  </si>
  <si>
    <t>Телефон: 8-843-763-26-54</t>
  </si>
  <si>
    <t>Электронная почта: bishewo97@mail.ru</t>
  </si>
  <si>
    <t xml:space="preserve">Юридический адрес: РТ, Апастовсикй район, с. Бишево, ул. Ленина, д. 50
</t>
  </si>
  <si>
    <t>Телефон: 8-843-763-46-35</t>
  </si>
  <si>
    <t xml:space="preserve">Эл.почта: snmail-smail.82@yandex.ru
</t>
  </si>
  <si>
    <t xml:space="preserve">Юридический адрес: РТ, Балтасинский р-н, деревня Смаиль, ул. Кирова, д. 61
</t>
  </si>
  <si>
    <t>Телефон: 8-843-683-91-41</t>
  </si>
  <si>
    <t>Эл.почта: S1.Pes@tatar.ru</t>
  </si>
  <si>
    <t xml:space="preserve">Юридический адрес: РТ, Пестречинский р-н, с. Пестрецы, ул. Молодежная, 1
</t>
  </si>
  <si>
    <t>Телефон: 8-843-673-15-39</t>
  </si>
  <si>
    <t xml:space="preserve">
Эл.почта: s126.kzn@tatar.ru</t>
  </si>
  <si>
    <t xml:space="preserve">Юридический адрес: РТ, г.Казань, ул. Н.Ершова, д.55
</t>
  </si>
  <si>
    <t>Телефон: 8-927-424-44-29</t>
  </si>
  <si>
    <t xml:space="preserve">Электронная почта: b.atnsosh@mail.ru    </t>
  </si>
  <si>
    <t xml:space="preserve">Юридический адрес: 422750, РТ, Атнинский район, село Большая Атня, ул. Советская, д.2, 
   </t>
  </si>
  <si>
    <t>Телефон: 8-843-692-19-10</t>
  </si>
  <si>
    <t>Электронная почта: xni@yandex.ru</t>
  </si>
  <si>
    <t xml:space="preserve">Юридический адрес: 422740, РТ, Атнинский муниципальный район, с.Кубян, ул.Школьная, д 2 ,
 </t>
  </si>
  <si>
    <t>Телефон: 8-843-693-63-11, 8-937-523-77-27</t>
  </si>
  <si>
    <t>Электронная почта: bolshayaaksa@yandex.ru</t>
  </si>
  <si>
    <t xml:space="preserve">Юридический адрес: РТ, Дрожжановский район, с. Большая Акса, ул. Октябрьская, д .47
</t>
  </si>
  <si>
    <t>Телефон: 8-843-753-21-27</t>
  </si>
  <si>
    <t>Электрнная почта: Gorschoole@yandex.ru</t>
  </si>
  <si>
    <t xml:space="preserve">Юридический адрес: РТ, Дрожжановский район, с. Городище, ул. Клары Цеткин, д. 2
</t>
  </si>
  <si>
    <t xml:space="preserve">
Телефон: 8-843-753-51-29</t>
  </si>
  <si>
    <t>Тел.: 8-855-525-86-10</t>
  </si>
  <si>
    <t>Электронная почта: kirovschool@mail.ru</t>
  </si>
  <si>
    <t>Тел.: 8-855-525-25-87</t>
  </si>
  <si>
    <t>Электронная почта: gfidan321@yandex.ru</t>
  </si>
  <si>
    <t>Тел.: 8-855-923-03-46</t>
  </si>
  <si>
    <t>Электронная почта: S1akt.Azn@tatar.ru</t>
  </si>
  <si>
    <t>Тел.: 8-855-932-67-21</t>
  </si>
  <si>
    <t>Электронная почта: school2-urussu@mail.ru</t>
  </si>
  <si>
    <t>Тел.: 8-843-425-42-70</t>
  </si>
  <si>
    <t>Электронная почта: sch_1157@mail.ru, L1.Ctp@tatar.ru</t>
  </si>
  <si>
    <t>Тел.: 8-843-425-14-85</t>
  </si>
  <si>
    <t>Электронная почта: g1.ctp@tatar.ru</t>
  </si>
  <si>
    <t>Тел.: 8-843-424-70-53</t>
  </si>
  <si>
    <t>Электронная почта: G3.Ctp@tatar.ru</t>
  </si>
  <si>
    <t>Тел: 8-843-425-35-48</t>
  </si>
  <si>
    <t>Электронная почта: G2.Ctp@tatar.ru</t>
  </si>
  <si>
    <t>Тел.: 8-843-425-49-40</t>
  </si>
  <si>
    <t>Электронная почта: s4.ctp@tatar.ru</t>
  </si>
  <si>
    <t>Тел.: 8-843-424-01-31</t>
  </si>
  <si>
    <t>Электронная почта: S7.Ctp@tatar.ru</t>
  </si>
  <si>
    <t>Тел.: 8-843-424-36-63</t>
  </si>
  <si>
    <t>Электронная почта: S16.Ctp@tatar.ru</t>
  </si>
  <si>
    <t>Тел.: 8-843-425-34-21</t>
  </si>
  <si>
    <t>Электронная почта: S1.Ctp@tatar.ru</t>
  </si>
  <si>
    <t>Тел.: 8-917-878-26-96</t>
  </si>
  <si>
    <t>Электронная почта: sch1155@mail.ru</t>
  </si>
  <si>
    <t>Тел.: 8-843-423-04-27</t>
  </si>
  <si>
    <t>Электронная почта: Svk.Ctp@tatar.ru</t>
  </si>
  <si>
    <t>Тел.: 8-843-423-02-25</t>
  </si>
  <si>
    <t>Электронная почта: adelshino@mail.ru</t>
  </si>
  <si>
    <t>Тел.: 8-843-423-40-12</t>
  </si>
  <si>
    <t>Электронная почта: skutl.ctp@tatar.ru</t>
  </si>
  <si>
    <t>Тел.: 8-937-775-10-12</t>
  </si>
  <si>
    <t>Электронная почта: Snk.Ctp@tatar.ru</t>
  </si>
  <si>
    <t>Тел.: 8-843-423-10-25</t>
  </si>
  <si>
    <t>Электронная почта: ssrom.ctp@tatar.ru</t>
  </si>
  <si>
    <t>Тел.: 8-843-423-62-64</t>
  </si>
  <si>
    <t>Электронная почта: stbag.ctp@tatar.ru</t>
  </si>
  <si>
    <t>Тел.: 8-843-423-31-83</t>
  </si>
  <si>
    <t>Электронная почта: Stt.Ctp@tatar.ru</t>
  </si>
  <si>
    <t>Тел.: 8-843-423-69-35</t>
  </si>
  <si>
    <t>Электронный адрес: Schel.Ctp@tatar.ru</t>
  </si>
  <si>
    <t>Тел.: 8-843-423-94-38</t>
  </si>
  <si>
    <t>Электронная почта: Scv.Ctp@tatar.ru</t>
  </si>
  <si>
    <t>Тел.: 8-843-424-81-06</t>
  </si>
  <si>
    <t>Электронный адрес: SLu.Ctp@tatar.ru</t>
  </si>
  <si>
    <t>Тел.: 8-843-423-24-30</t>
  </si>
  <si>
    <t>Электронный адрес: smus.Ctp@tatar.ru</t>
  </si>
  <si>
    <t>Тел: 8-843-423-43-60, 8-917-864-94-69</t>
  </si>
  <si>
    <t>Электронная почта: Sul.ctp@tatar.ru</t>
  </si>
  <si>
    <t>Тел.: 8-843-423-53-10</t>
  </si>
  <si>
    <t>Электронная почта: i1968i@mail.ru, skar.Ctp@tatar.ru</t>
  </si>
  <si>
    <t>Электронная почта: Sdan.Ctp@tatar.ru</t>
  </si>
  <si>
    <t>Тел.: 8-843-425-72-18</t>
  </si>
  <si>
    <t>Электронный адерс: Skyar2011@yandex.ru</t>
  </si>
  <si>
    <t>Тел.: 8-843-423-37-69</t>
  </si>
  <si>
    <t>Электронная почта: zakirova1974gul@mail.ru, Stsar.Ctp@tatar.ru</t>
  </si>
  <si>
    <t>Тел.: 8-843-423-86-33</t>
  </si>
  <si>
    <t>Электронный адрес: schoolbug-16@yandex.ru</t>
  </si>
  <si>
    <t>Тел: 8-919-628-82-97</t>
  </si>
  <si>
    <t>Тел.: 8-843-590-22-44</t>
  </si>
  <si>
    <t>Электронная почта: perspektiva186@yandex.ru</t>
  </si>
  <si>
    <t xml:space="preserve">Электронная почта: egpu@mail.ru </t>
  </si>
  <si>
    <t>Фактический адрес: РТ, Елабужский район, национальный парк «Нижняя Кама» 
Тел.: 8-855-577-54-21</t>
  </si>
  <si>
    <t>Электронная почта: sulmn.alk@tatar.ru</t>
  </si>
  <si>
    <t>Тел.: 8-843-467-42-47</t>
  </si>
  <si>
    <t>РТ, г. Набережные Челны, бульвар Строителей, д. 9</t>
  </si>
  <si>
    <t>Юридический адрес: РТ, г. Казань, пер. Якты-Юл, д. 4</t>
  </si>
  <si>
    <t>Юридический адрес: РТ, Алькеевский район, с. Базарные Матаки, ул. Школьная, д. 6</t>
  </si>
  <si>
    <t>Юридический адрес: РТ, Алькеевский район, с. Базарные Матаки, ул. 40 лет Победы, д. 1</t>
  </si>
  <si>
    <t xml:space="preserve">Юридический адрес: РТ, г. Казань, ул. Четаева, д. 29  тел. </t>
  </si>
  <si>
    <t>Юридический адрес: РТ, г. Казань, ул. Ф.Амирхана, д. 111</t>
  </si>
  <si>
    <t>Юридический адрес: РТ, Елабужский район, с. Яковлево, ул. Мира, д. 1</t>
  </si>
  <si>
    <t>Юридический адрес: РТ, Елабужский район, с. Большой Шурняк, ул. Полевая, д. 1</t>
  </si>
  <si>
    <t>Юридический адрес: РТ, г. Казань, ул. Волгоградская, д. 39А</t>
  </si>
  <si>
    <t>Юридический адрес: РТ, г. Казань, ул. Беломорская, д. 104</t>
  </si>
  <si>
    <t>Юридический адрес: РТ, г. Казань, ул. Симонова, д. 17</t>
  </si>
  <si>
    <t>Юридический адрес: РТ, г. Казань, ул. Акадаемика Лавреньтьева, д. 6а</t>
  </si>
  <si>
    <t>Юридический адрес: РТ, г. Альметьевск, ул. Лермонтова, д. 14</t>
  </si>
  <si>
    <t>Юридический адрес: РТ, Новошешминский район, с. Новошешминск, ул. Солнечная, д. 2</t>
  </si>
  <si>
    <t>Юридический адрес: РТ, г. Азнакаево, ул. М. Хасанова, д. 21</t>
  </si>
  <si>
    <t>Юридический адрес: РТ, г. Набережные Челны, ул. Аделя Кутуя, здание 7</t>
  </si>
  <si>
    <t>Юридический адрес: РТ, Актанышский район, п. совхоза им. Кирова, ул. Школьная, д. 1</t>
  </si>
  <si>
    <t>Юридический адрес: РТ, Актанышский район, с. Татарский Суксы, ул. Гагарина, д. 1Б</t>
  </si>
  <si>
    <t>Юридический адрес: РТ, Азнакаевский район, п.г.т. Актюбинский, ул. Губкина, д. 16</t>
  </si>
  <si>
    <t>Юридический адрес: РТ, Ютазинский район, п.г.т. Уруссу, улица Пушкина, д. 89</t>
  </si>
  <si>
    <t>Юридический адрес: РТ, Чистопольский район, г. Чистополь, ул. Толстого, д. 144</t>
  </si>
  <si>
    <t>Юридический адрес: РТ, Чистопольский район, г. Чистополь, ул. Бебеля, д. 121</t>
  </si>
  <si>
    <t>Юридический адрес: РТ, Чистопольский район, г. Чистополь, ул. Академика Королева, д. 5/1</t>
  </si>
  <si>
    <t>Юридический адрес: РТ, Чистопольский район, г. Чистополь, ул. Нариманова, д. 65</t>
  </si>
  <si>
    <t>Юридический адрес: РТ, Чистопольский район, г. Чистополь, ул. Бутлерова, д. 7а</t>
  </si>
  <si>
    <t>Юридический адрес: РТ, Чистопольский район, г. Чистополь, ул. Радищева, д. 38</t>
  </si>
  <si>
    <t xml:space="preserve">Юридический адрес: РТ, Чистопольский район, г. Чистополь, ул. Зеленая, д. 2А
</t>
  </si>
  <si>
    <t xml:space="preserve">Юридический адрес: РТ, Чистопольский район, г. Чистополь, ул. Ленина, д. 62
</t>
  </si>
  <si>
    <t>Юридический адрес: РТ, Чистопольский район, г. Чистополь, ул. Крупской, д. 32</t>
  </si>
  <si>
    <t>Юридический адрес: РТ, Чистопольский район, деревня Верхняя Кондрата, ул. Центральная, д. 35/1, помещение 1</t>
  </si>
  <si>
    <t xml:space="preserve">Юридический адрес: РТ, Чистопольский район, с. Татарское Адельшино, ул. Школьная, д. 4а </t>
  </si>
  <si>
    <t>Юридический адрес: РТ, Чистопольский район, с. Кутлушкино, ул. Школьная, д. 18</t>
  </si>
  <si>
    <t>Юридический адрес: РТ, Чистопольский район, с. Старое Ромашкино, ул. Центральная, д. 32А/1</t>
  </si>
  <si>
    <t xml:space="preserve">Юридический адрес: РТ, Чистопольский район, с. Муслюмкино, ул. Школьная, д. 12
</t>
  </si>
  <si>
    <t>Юридический адрес: РТ, Чистопольский район, п. Юлдуз, ул. Полевая, д. 10</t>
  </si>
  <si>
    <t xml:space="preserve">Юридический адрес: РТ, Чистопольский район, д. Данауровка, ул. Садовая, д. 23
</t>
  </si>
  <si>
    <t>Юридический адрес: РТ, Чистопольский район, с. Красный Яр, ул. Пришкольная, д. 1А</t>
  </si>
  <si>
    <t>Юридический адрес: РТ, Чистопольский район, д. Татарсий Сарсаз, ул. Центральная, д. 1</t>
  </si>
  <si>
    <t xml:space="preserve">Юридический адрес: РТ, Бугульминский р-он, г. Бугульма, ул. Оршанская, д. 61 </t>
  </si>
  <si>
    <t>Юридический адрес: РТ, г. Казань, ул. Рауиса Гареева, д. 117</t>
  </si>
  <si>
    <t>Юридический адрес: РТ, г. Казань, ул. Кремлевская, д. 18</t>
  </si>
  <si>
    <t>Юридический адрес: РТ, Алькеевский район, с. Юхмачи, ул. Школьная, д. 10</t>
  </si>
  <si>
    <t>Тел.: 8-843-712-07-75</t>
  </si>
  <si>
    <t>Электронная почта: badanova-oksana@yandex.ru</t>
  </si>
  <si>
    <t>Юридический адрес: РТ, Зеленодольский р-он, п.г.т. Нижние Вязовые, ул. Советская, д. 108</t>
  </si>
  <si>
    <t>Тел.: 8-843-292-09-57</t>
  </si>
  <si>
    <t>Электронный адрес: S1.kzn@tatar.ru</t>
  </si>
  <si>
    <t>Тел.: 8-843-744-55-35</t>
  </si>
  <si>
    <t>Электронная почта: sch684@mail.ru</t>
  </si>
  <si>
    <t>Электронная почта: S73.kzn@tatar.ru</t>
  </si>
  <si>
    <t>Тел.: 8-843-277-58-28</t>
  </si>
  <si>
    <t>Тел.: 8-855-512-29-09</t>
  </si>
  <si>
    <t>Электронный адрес: S3.Agr@tatar.ru, agriz-schola3@mail.ru</t>
  </si>
  <si>
    <t>Тел.: 8-855-279-40-34</t>
  </si>
  <si>
    <t>Электронный адрес: Sbet.Tul@tatar.ru</t>
  </si>
  <si>
    <t>Электронная почта: larisa8070@yandex.ru</t>
  </si>
  <si>
    <t>Тел.: 8-917-860-00-01</t>
  </si>
  <si>
    <t>Тел.: 8-843-277-23-28</t>
  </si>
  <si>
    <t>Электронная почта: scgh027@mail.ru</t>
  </si>
  <si>
    <t>Тел.: 8-843-570-56-40</t>
  </si>
  <si>
    <t>Электронный адрес: kazsch17@yandex.ru</t>
  </si>
  <si>
    <t>Электронный адрес: s127.kzn@edu.tatar.ru</t>
  </si>
  <si>
    <t>Тел.: 8-843-229-68-91</t>
  </si>
  <si>
    <t>Тел.: 8-855-279-70-38</t>
  </si>
  <si>
    <t>Электронный адрес: Sttam.Tuk@tatar.ru</t>
  </si>
  <si>
    <t>Тел.: 8-843-277-46-22</t>
  </si>
  <si>
    <t>Электронная почта: sch212005@yandex.ru</t>
  </si>
  <si>
    <t>Тел.: 8-843-238-97-94, 8-843-238-33-60, 8-843-236-98-72</t>
  </si>
  <si>
    <t>Электронная почта: licei5@yandex.ru</t>
  </si>
  <si>
    <t xml:space="preserve">Тел.: 8-855-583-52-87 </t>
  </si>
  <si>
    <t>Электронная почта: sh335@mail.ru</t>
  </si>
  <si>
    <t>Тел.: 8-855-583-29-45</t>
  </si>
  <si>
    <t>Электронная почта: sh-237@mail.ru</t>
  </si>
  <si>
    <t>Тел.: 8-843-294-35-46</t>
  </si>
  <si>
    <t>Электронная почта: s153.kazan@yandex.ru</t>
  </si>
  <si>
    <t>Тел.: 8-855-944-20-01</t>
  </si>
  <si>
    <t>Электронная почта: bg-7@mail.ru</t>
  </si>
  <si>
    <t>Тел.: 8-903-686-55-79</t>
  </si>
  <si>
    <t>Электронная почта: sch51_chelny@mail.ru</t>
  </si>
  <si>
    <t>Тел.: 8-843-743-15-67</t>
  </si>
  <si>
    <t>Электронная почта: buinsk_lunka@mail.ru</t>
  </si>
  <si>
    <t>Электронный адрес: sch669@list.ru</t>
  </si>
  <si>
    <t>Тел.: 8-855-583-48-43</t>
  </si>
  <si>
    <t>Электронная почта: sh637@mail.ru</t>
  </si>
  <si>
    <t>Тел.: 8-855-543-10-03</t>
  </si>
  <si>
    <t>Электронная почта: school1_nk@mail.ru</t>
  </si>
  <si>
    <t>Тел.: 8-855-258-93-35</t>
  </si>
  <si>
    <t>Электронная почта: sch56_chelny@mail.ru</t>
  </si>
  <si>
    <t>Тел.: 8-855-333-51-22, 8-917-390-52-95</t>
  </si>
  <si>
    <t>Электронный адрес: Shkola-21.Alm@tatar.ru</t>
  </si>
  <si>
    <t>Тел.: 8-855-254-42-46</t>
  </si>
  <si>
    <t>Электронная почта: sch15_chelny@mail.ru</t>
  </si>
  <si>
    <t>Тел.: 8-843-564-54-20</t>
  </si>
  <si>
    <t>Электронная почта: s64.kzn@tatar.ru</t>
  </si>
  <si>
    <t>Тел.: 8-843-732-54-15</t>
  </si>
  <si>
    <t>Электронная почта: S1.Tet@tatar.ru</t>
  </si>
  <si>
    <t>Тел.: 8-843-263-28-37</t>
  </si>
  <si>
    <t>Электронная почта: s69.kzn@tatar.ru</t>
  </si>
  <si>
    <t>Тел.: 8-855-270-75-85</t>
  </si>
  <si>
    <t>Электронная почта: sch9_chelny@mail.ru</t>
  </si>
  <si>
    <t>Тел.: 8-855-246-88-76</t>
  </si>
  <si>
    <t>Электронная почта: sch6_chelny@mail.ru</t>
  </si>
  <si>
    <t>Тел.: 8-843-962-26-36, 8-843-962-29-92</t>
  </si>
  <si>
    <t>Электронная почта: cheremschool3@mail.ru</t>
  </si>
  <si>
    <t>Тел.: 8-843-555-96-70, 8-843-555-96-68</t>
  </si>
  <si>
    <t>Электронная почта: S57.kzn@tatar.ru</t>
  </si>
  <si>
    <t>Тел.: 8-843-236-17-44</t>
  </si>
  <si>
    <t>Электронная почта: sch096@yandex.ru</t>
  </si>
  <si>
    <t>Тел.: 8-855-242-50-02, 8-855-242-80-80</t>
  </si>
  <si>
    <t>Электронная почта: sch49_chelny@mail.ru</t>
  </si>
  <si>
    <t>Тел.: 8-855-927-78-33</t>
  </si>
  <si>
    <t>Электронная почта: S4.Azn@tatar.ru</t>
  </si>
  <si>
    <t>Тел.: 8-855-234-70-72</t>
  </si>
  <si>
    <t>Эелктронная почта: gim2_chelny@mail.ru</t>
  </si>
  <si>
    <t>Тел.: 8-843-605-65-13</t>
  </si>
  <si>
    <t>Электронная почта: vkibiakozi@mail.ru</t>
  </si>
  <si>
    <t>Тел.: 8-843-605-31-26</t>
  </si>
  <si>
    <t>Электронная почта: roo_nirsi@mail.ru</t>
  </si>
  <si>
    <t xml:space="preserve">Тел.: 8-843-605-20-04 </t>
  </si>
  <si>
    <t>Электронная почта: school_saush@mail.ru</t>
  </si>
  <si>
    <t>Тел.: 8-843-605-44-59</t>
  </si>
  <si>
    <t>Электронная почта: roo_mitiski@mail.ru</t>
  </si>
  <si>
    <t>Тел.: 8-843-605-51-55</t>
  </si>
  <si>
    <t>Электронная почта: roo_mesha@mail.ru</t>
  </si>
  <si>
    <t>Тел.: 8-843-602-12-66</t>
  </si>
  <si>
    <t>Электронная почта: tuliachi_school@mail</t>
  </si>
  <si>
    <t>Юридический адрес: РТ, г. Казань, ул. Лево-Булачная, д. 14а</t>
  </si>
  <si>
    <t xml:space="preserve">Юридический адрес: РТ, Буинский р-он, д. Протопопово, ул. Садовая, д. 8  </t>
  </si>
  <si>
    <t>Юридический адрес: РТ, Приволжский р-он, г. Казань, ул. Роторная, д. 7</t>
  </si>
  <si>
    <t>Юридический адрес: РТ, г. Агрыз, ул. Октябрьская, д. 25</t>
  </si>
  <si>
    <t>Юридический адрес: РТ, Тукаевский р-он, с. Бетьки, ул. Центральная, д. 43</t>
  </si>
  <si>
    <t>Юридический адрес: РТ, Новошешминский р-он, с. Татарское Утяшкино, ул. Центральная, д. 33</t>
  </si>
  <si>
    <t>Юридический адрес: РТ, г. Казань, ул. Нурсултана Назарбаева, д. 48</t>
  </si>
  <si>
    <t>Юридический адрес: РТ, г. Казань, ул. Поперечно-Кукушкинская, д. 26</t>
  </si>
  <si>
    <t>Юридический адрес: РТ, г .Казань, ул. Хусаина Мавлютова, д. 15</t>
  </si>
  <si>
    <t>Юридический адрес: РТ, Тукаевский район, с. Тлянче-Тамак, ул. Татарстан, д. 6</t>
  </si>
  <si>
    <t>Юридический адрес: РТ, г. Казань, ул. Братская, д. 1</t>
  </si>
  <si>
    <t>Юридический адрес: РТ, г. Казань, ул. Волкова, д. 3</t>
  </si>
  <si>
    <t>Юридический адрес: РТ, г. Заинск, ул. Лобачевского, д. 5</t>
  </si>
  <si>
    <t>Юридический адрес: РТ, г. Заинск, ул. Казанская, д. 5</t>
  </si>
  <si>
    <t xml:space="preserve">Юридический адрес: РТ, г. Казань, ул. Бирюзовая, д. 2а
</t>
  </si>
  <si>
    <t>Юридический адрес: РТ, г. Набережные Челны, бр. Автомобилестроителей, д. 9</t>
  </si>
  <si>
    <t>Юридический адрес: РТ, г. Буинск, ул. К. Маркса, д. 72/52</t>
  </si>
  <si>
    <t>Юридический адрес: РТ, г. Заинск, ул. пр-кт Победы, д. 17</t>
  </si>
  <si>
    <t>Юридический адрес: РТ, г. Нижнекамск, ул. Строителей, д. 9</t>
  </si>
  <si>
    <t>Юридический адрес: РТ, г. Набережные Челны, ул. Нариманова, д. 44</t>
  </si>
  <si>
    <t>Юридический адрес: РТ, Альметьевский р-он, г. Альметьевск, ул. Нефтяников, д. 9, к. 1</t>
  </si>
  <si>
    <t>Юридический адрес: РТ, г. Набережные Челны, б. Шишкинский, д. 26</t>
  </si>
  <si>
    <t>Юридический адрес: РТ, г. Казань, пр. Хусаина Ямашева, д. 8</t>
  </si>
  <si>
    <t>Юридический адрес: РТ, г. Казань, ул. Габишева, д. 33А</t>
  </si>
  <si>
    <t>Юридический адрес: РТ, г. Набережные Челны, ул.им. Хади Такташа, д. 27</t>
  </si>
  <si>
    <t>Юридический адрес: РТ, г. Казань, ул. Алтынова, д. 2</t>
  </si>
  <si>
    <t xml:space="preserve">Юридический адрес: РТ, г. Набережные Челны, пр. Чулман, д. 136 </t>
  </si>
  <si>
    <t>Юридический адрес: РТ, г. Азнакаево,  ул. М. Хасанова, д. 5</t>
  </si>
  <si>
    <t>Юридический адрес: РТ, г. Набережные Челны, ул. Академика Королева, д. 20</t>
  </si>
  <si>
    <t xml:space="preserve">Юридический адрес: РТ, Тюлячинский р-он, с. Верхние Кибя-Кози, ул. Ленина, д. 1А  </t>
  </si>
  <si>
    <t>Юридический адрес: РТ, Тюлячинский р-он, д. Большие Нырсы, ул. Школьная, д. 5</t>
  </si>
  <si>
    <t>Юридический адрес: РТ, Тюлячинский р-он, с. Сауш, ул.Сразетдиновых, д. 47</t>
  </si>
  <si>
    <t xml:space="preserve">Юридический адрес: РТ, Тюлячинский р-он, с. Большие Метески, ул. Школьная, д. 1 </t>
  </si>
  <si>
    <t xml:space="preserve">Юридический адрес: РТ, Тюлячинский р-он, с. Большая Меша, ул. Школьная, д. 1 </t>
  </si>
  <si>
    <t xml:space="preserve">Юридический адрес: РТ, Тюлячинский р-он, с. Тюлячи, ул. Школьная, д. 3 </t>
  </si>
  <si>
    <t xml:space="preserve">Тел.: 8-843-605-37-19 </t>
  </si>
  <si>
    <t>Электронная почта: chatki@mail.ru</t>
  </si>
  <si>
    <t>Тел.: 8-843-605-26-12</t>
  </si>
  <si>
    <t>Электронная почта: zuri623@mail.ru</t>
  </si>
  <si>
    <t>Тел.: 8-843-605-56-21</t>
  </si>
  <si>
    <t>Электронная почта: balandesh@mail.ru</t>
  </si>
  <si>
    <t>Тел.: 8-855-336-19-01</t>
  </si>
  <si>
    <t>Электронная почта: Tihonovka.Alm@tatar.ru</t>
  </si>
  <si>
    <t>Тел.: 8-843-683-17-22</t>
  </si>
  <si>
    <t>Электронная почта: nurmass@inbox.ru</t>
  </si>
  <si>
    <t>Тел.: 8-843-555-32-98</t>
  </si>
  <si>
    <t>Электронная почта: S65.kzn@tatar.ru</t>
  </si>
  <si>
    <t>Тел.: 8-855-239-60-18</t>
  </si>
  <si>
    <t>Электронная почта: sch13_chelny@mail.ru</t>
  </si>
  <si>
    <t>Тел.: 8-843-732-75-19</t>
  </si>
  <si>
    <t>Электронная почта: S2.Tet@tatar.ru</t>
  </si>
  <si>
    <t>Тел.: 8-843-234-08-11</t>
  </si>
  <si>
    <t>Электронная почта: sch124@list.ru</t>
  </si>
  <si>
    <t>Тел.: 8-843-683-03-27</t>
  </si>
  <si>
    <t>Электронная почта: cuscet-school@yandex.ru</t>
  </si>
  <si>
    <t>Тел.: 8-843-276-84-84</t>
  </si>
  <si>
    <t>Электронная почта: sch175kaz@mail.ru</t>
  </si>
  <si>
    <t>Тел.: 8-843-412-60-22</t>
  </si>
  <si>
    <t>Электронная почта: Sds4.Alx@tatar.ru</t>
  </si>
  <si>
    <t>Тел.: 8-843-414-33-94</t>
  </si>
  <si>
    <t>Электронная почта: bilyrsk@yandex.ru</t>
  </si>
  <si>
    <t>Тел.: 8-855-594-32-24</t>
  </si>
  <si>
    <t>Электронная почта: school.saklay@mail.ru</t>
  </si>
  <si>
    <t>Тел.: 8-950-945-81-55</t>
  </si>
  <si>
    <t>Электронная почта: sh17121@mail.ru</t>
  </si>
  <si>
    <t>Тел.: 8-855-587-50-15</t>
  </si>
  <si>
    <t>Электронная почта: sh437@mail.ru</t>
  </si>
  <si>
    <t>Тел.: 8-855-583-60-38</t>
  </si>
  <si>
    <t>Электронная почта: sch536@mail.ru</t>
  </si>
  <si>
    <t>Тел.: 8-855-587-55-47</t>
  </si>
  <si>
    <t>Электронная почта: sh7770@mail.ru</t>
  </si>
  <si>
    <t>Тел.: 8-855-587-50-08</t>
  </si>
  <si>
    <t>Электронная почта: tatar.cim20762@mail.ru</t>
  </si>
  <si>
    <t>Тел.: 8-855-235-13-93</t>
  </si>
  <si>
    <t>Электронная почта: sch60_chelny@mail.ru</t>
  </si>
  <si>
    <t>Тел.: 8-855-254-36-25</t>
  </si>
  <si>
    <t>Электронная почта: sch23_chelny@mail.ru</t>
  </si>
  <si>
    <t>Тел.: 8-843-605-41-15</t>
  </si>
  <si>
    <t>Электронная почта: roo_alan@mail.ru</t>
  </si>
  <si>
    <t>Тел.:  8-843-605-22-72</t>
  </si>
  <si>
    <t>Электронная почта: schooluzyak2013@gmail.com</t>
  </si>
  <si>
    <t>Тел.: 8-885-333-00-77</t>
  </si>
  <si>
    <t>Электронная почта: Shkola-24.Alm@tatar.ru</t>
  </si>
  <si>
    <t>Тел.: 8-855-332-73-73</t>
  </si>
  <si>
    <t>Электронная почта: Shkola-12.Alm@tatar.ru</t>
  </si>
  <si>
    <t>Тел.: 8-855-332-45-69</t>
  </si>
  <si>
    <t>Электронная почта: Shkola-7.Alm@tatar.ru</t>
  </si>
  <si>
    <t>Тел.: 8-843-522-42-18</t>
  </si>
  <si>
    <t>Электронная почта: s72.kzn@tatar.ru</t>
  </si>
  <si>
    <t>Электронная почта: mbou-sch.49@yandex.ru</t>
  </si>
  <si>
    <t>Тел.: 8-843-272-85-34</t>
  </si>
  <si>
    <t>Тел.: 8-843-714-38-55</t>
  </si>
  <si>
    <t>Электронная почта: sch188@bk.ru</t>
  </si>
  <si>
    <t>Тел.: 8-855-332-52-21</t>
  </si>
  <si>
    <t>Электронная почта: Shkola-16.Alm@tatar.ru</t>
  </si>
  <si>
    <t>Тел.: 8-843-521-66-48</t>
  </si>
  <si>
    <t>Электронная почта: G7.kzn@tatar.ru</t>
  </si>
  <si>
    <t>Тел.: 8-855-949-46-62</t>
  </si>
  <si>
    <t>Электронная почта: schoolbug13@yandex.ru</t>
  </si>
  <si>
    <t>Тел.: 8-855-944-90-69</t>
  </si>
  <si>
    <t>Электронная почта: schoolbug-4@yandex.ru, S4.Bug@tatar.ru</t>
  </si>
  <si>
    <t>Тел.: 8-927-484-12-34</t>
  </si>
  <si>
    <t>Электронная почта: sch20_chelny@mail.ru</t>
  </si>
  <si>
    <t>Тел.: 8-906-119-78-58</t>
  </si>
  <si>
    <t>Электронная почта: sch44_chelny@mail.ru</t>
  </si>
  <si>
    <t>Электронная почта: S2.Alx@tatar.ru</t>
  </si>
  <si>
    <t>Юридический адрес: РТ, Тюлячинский район, д. Шадки, ул. Школьная, д. 4</t>
  </si>
  <si>
    <t>Юридический адрес: РТ, Тюлячинский р-он, д. Баландыш, ул. Гагарина, д. 17</t>
  </si>
  <si>
    <t>Юридический адрес: РТ, Альметьевский р-он, с. Тихоновка, ул. Терешковой, д. 72</t>
  </si>
  <si>
    <t>Юридический адрес: РТ, Балтасинский р-он, с. Норма, ул. Казанская, д. 11</t>
  </si>
  <si>
    <t>Юридический адрес: РТ, г. Казань, ул. Ш. Усманова, д. 25Б</t>
  </si>
  <si>
    <t>Юридический адрес: РТ, г. Набережные Челны, б-р Энтузиастов, д. 2</t>
  </si>
  <si>
    <t>Юридический адрес: РТ, г. Тетюши, ул. Свердлова, д. 128</t>
  </si>
  <si>
    <t>Юридический адрес: РТ, г. Казань, ул. Дорожная, д. 32а</t>
  </si>
  <si>
    <t>Юридический адрес: РТ, Балтасинский р-он, с. Средний Кушкет, ул. Центральная, д. 2/1</t>
  </si>
  <si>
    <t>Юридический адрес: РТ, г. Казань, ул. Файзи, д. 8</t>
  </si>
  <si>
    <t>Юридический адрес: РТ, Алексеевский район, п.г.т. Алексеевское, ул. Дорожников, д. 1А</t>
  </si>
  <si>
    <t>Юридический адрес: РТ, Алексеевский район, с. Билярск, ул. Ленина, д. 2</t>
  </si>
  <si>
    <t>Юридический адрес: РТ, Сармановский р-он, с. Саклов-Баш, ул. Д. Сулейманова, д. 37</t>
  </si>
  <si>
    <t>Юридический адрес: РТ, г. Заинск, ул. Толстого, д. 39</t>
  </si>
  <si>
    <t>Юридический адрес: РТ, г. Заинск, ул. Комсомольская, д. 50А</t>
  </si>
  <si>
    <t>Юридический адрес: РТ, г. Заинск, ул. Пионерская, д. 11А</t>
  </si>
  <si>
    <t>Юридический адрес: РТ, г. Заинск, ул. Ленина, д. 25а</t>
  </si>
  <si>
    <t>Юридический адрес: РТ, г. Заинск, ул. Ленина, д. 17</t>
  </si>
  <si>
    <t xml:space="preserve">Юридический адрес: РТ, г. Набережные Челны, пр-кт Раиса Беляева, д. 60
</t>
  </si>
  <si>
    <t>Юридический адрес: РТ, г. Набережные Челны, ул. Шамиля Усманова, д. 82</t>
  </si>
  <si>
    <t>Юридический адрес: РТ, Тюлячинский р-он, с. Алан, ул. Школьная, д. 1</t>
  </si>
  <si>
    <t>Юридический адрес: РТ, Альметьевский р-он, г. Альметьевск, пр. Тукая, д. 11А</t>
  </si>
  <si>
    <t>Юридический адрес: РТ, г. Набережные Челны, б-р им. Салиха Сайдашева, д. 10</t>
  </si>
  <si>
    <t>Тел.: 8-843-571-42-41</t>
  </si>
  <si>
    <t>Электронная почта: S54.kzn@tatar.ru</t>
  </si>
  <si>
    <t>Тел.: 8-855-259-36-88</t>
  </si>
  <si>
    <t>Электронная почта: sch52_chelny@mail.ru</t>
  </si>
  <si>
    <t>Тел.: 8-834-236-75-12</t>
  </si>
  <si>
    <t>Электронная почта: gimn03@yandex.ru</t>
  </si>
  <si>
    <t>Тел.: 8-843-784-44-73</t>
  </si>
  <si>
    <t>Электронная почта: Sgab.La@tatar.ru</t>
  </si>
  <si>
    <t>Тел.: 8-855-332-97-53</t>
  </si>
  <si>
    <t>Юридический адрес: Shkola-4.Alm@tatar.ru</t>
  </si>
  <si>
    <t>Тел.: 8-843-229-68-81</t>
  </si>
  <si>
    <t>Электронная почта: gim52Kazan@mail.ru</t>
  </si>
  <si>
    <t>Тел.: 8-904-662-95-00</t>
  </si>
  <si>
    <t>Электронная почта: kzn125@yandex.ru</t>
  </si>
  <si>
    <t xml:space="preserve">Тел.: 8-843-238-39-48 </t>
  </si>
  <si>
    <t>Электронная почта: schl116@yandex.ru</t>
  </si>
  <si>
    <t>Тел.: 8-843-268-66-21</t>
  </si>
  <si>
    <t>Электронная почта: tatschool68@mail.ru</t>
  </si>
  <si>
    <t>Тел.: 8-843-268-72-40</t>
  </si>
  <si>
    <t>Электронная почта: s139.kzn@tatar.ru</t>
  </si>
  <si>
    <t>Тел.: 8-843-262-73-16, 8-843-262-73-06</t>
  </si>
  <si>
    <t>Электронная почта: wkola161@mail.ru</t>
  </si>
  <si>
    <t>Тел.: 8-855-242-71-04</t>
  </si>
  <si>
    <t>Эелктронная почта: sch55-chelny@mail.ru</t>
  </si>
  <si>
    <t>Тел.: 8-843-236-94-52</t>
  </si>
  <si>
    <t>Электронная почта: school18@list.ru</t>
  </si>
  <si>
    <t>Тел.: 8-843-571-07-15</t>
  </si>
  <si>
    <t>Электронная почта: gimn10_avia@mail.ru</t>
  </si>
  <si>
    <t>Тел.: 8-960-086-77-69</t>
  </si>
  <si>
    <t>Электронная почта: G37.kzn@tatar.ru</t>
  </si>
  <si>
    <t>Телефон: 8-855-944-47-27</t>
  </si>
  <si>
    <t>Электоронная почта: bugsch6@yandex.ru</t>
  </si>
  <si>
    <t>Тел.: 8-855-949-03-94</t>
  </si>
  <si>
    <t>Электронная почта: schoolbug18@yandex.ru</t>
  </si>
  <si>
    <t>Тел.: 8-843-564-69-55</t>
  </si>
  <si>
    <t>Электронная почта: G75.kzn@ tatar.ru</t>
  </si>
  <si>
    <t>Тел.: 8-843-562-53-70</t>
  </si>
  <si>
    <t>Электронная почта: s34.kzn@tatar.ru</t>
  </si>
  <si>
    <t>Тел.: 8-843-262-21-08</t>
  </si>
  <si>
    <t>Электронная почта: sch156@mail.ru</t>
  </si>
  <si>
    <t>Тел.: 8-843-732-81-78</t>
  </si>
  <si>
    <t>Телефон: 8-843-554-99-20; 8-843-554-19-36</t>
  </si>
  <si>
    <t>Электронная почта: s32.kzn@tatar.ru</t>
  </si>
  <si>
    <t>Телефон: 8-855-539-47-41</t>
  </si>
  <si>
    <t>Электронная почта: school9n-kamsk@mail.ru</t>
  </si>
  <si>
    <t>Телефон: 8-905-474-49-59</t>
  </si>
  <si>
    <t>Электронная почта: sch1104_tg@mail.ru</t>
  </si>
  <si>
    <t>Телефон: 8-843-224-13-89; 8-843-229-44-04</t>
  </si>
  <si>
    <t>Электронная почта: S10.kzn@tatar.ru</t>
  </si>
  <si>
    <t>Телефон: 8-843-279-55-14</t>
  </si>
  <si>
    <t>Электронная почта: sch110kzn@yandex.ru</t>
  </si>
  <si>
    <t>Телефон: 8-843-268-13-93</t>
  </si>
  <si>
    <t>Электронная почта: s150.kzn@tatar.ru</t>
  </si>
  <si>
    <t>Тел.: 8-843-562-03-50</t>
  </si>
  <si>
    <t>Электронная почта: gimn121@yandex.ru</t>
  </si>
  <si>
    <t>Телефон: 8-843-590-56-77</t>
  </si>
  <si>
    <t>Электронная почта: S184.kzn@yandex.ru</t>
  </si>
  <si>
    <t>Телефон: 8-843-554-40-01</t>
  </si>
  <si>
    <t>Электронная почта: gimn-4-kir@yandex.ru</t>
  </si>
  <si>
    <t>Тел.: 8-917-892-51-46</t>
  </si>
  <si>
    <t>Электронная почта: s129.kzn@tatar.ru</t>
  </si>
  <si>
    <t>Тел.: 8-843-262-15-07, 8-843-262-55-35, 8-843-262-11-08</t>
  </si>
  <si>
    <t>Электронная почта: sch144kzn@mail.ru</t>
  </si>
  <si>
    <t>Тел.: 8-843-263-08-34</t>
  </si>
  <si>
    <t>Электронная почта: s42.kzn@tatar.ru</t>
  </si>
  <si>
    <t>Тел.: 8-843-557-31-54</t>
  </si>
  <si>
    <t>Электронная почта: G9.kzn@tatar.ru</t>
  </si>
  <si>
    <t>Тел.: 8-843-473-02-46</t>
  </si>
  <si>
    <t>Электронная почта: bolscool2@mail.ru</t>
  </si>
  <si>
    <t>Тел.: 8-843-293-38-67</t>
  </si>
  <si>
    <t>Электронная почта: tgim1@mail.ru</t>
  </si>
  <si>
    <t>Тел.: 8-855-955-13-98</t>
  </si>
  <si>
    <t>Электронная почта: lensn7@mail.ru</t>
  </si>
  <si>
    <t>Тел.: 8-855-955-29-70</t>
  </si>
  <si>
    <t>Электронная почта: len_sch_5@mail.ru</t>
  </si>
  <si>
    <t>Телефон: 8-855-952-33-52</t>
  </si>
  <si>
    <t>Электронная почта: lens10@mail.ru</t>
  </si>
  <si>
    <t>Тел.: 8-843-234-86-07, 8-843-234-44-41</t>
  </si>
  <si>
    <t>Электронная почта: sch22@list.ru</t>
  </si>
  <si>
    <t xml:space="preserve">Юридический адрес: РТ, Алексеевский р-н, п.г.т. Алексеевское, ул. Гоголя д. 24
</t>
  </si>
  <si>
    <t>Телефон: 8-843-412-56-31</t>
  </si>
  <si>
    <t>Электронная почта: sch39_nabchelny@mail.ru</t>
  </si>
  <si>
    <t xml:space="preserve">Юридический адрес: РТ, город Набережные Челны, ул.НурБаян,д.10; 
</t>
  </si>
  <si>
    <t>Телефон: 8-855-249-31-40, 49-31-60;</t>
  </si>
  <si>
    <t>Электронный адрес: malbug@mail.ru</t>
  </si>
  <si>
    <t xml:space="preserve">Юридический адрес: РТ, Бугульминский   район, с. Малая Бугульма ул. Совхозная 1В
</t>
  </si>
  <si>
    <t xml:space="preserve">
Телефон: 8-855-94-517-78</t>
  </si>
  <si>
    <t xml:space="preserve">Электронная почта: S168.Kzn@tatar.ru  </t>
  </si>
  <si>
    <t xml:space="preserve">Юридический адрес: Казань, улица Годовикова, дом 8,.
</t>
  </si>
  <si>
    <t xml:space="preserve">Телефон: (843)5714231-директор, </t>
  </si>
  <si>
    <t xml:space="preserve">
Электронная почта: karabashbug2@yandex.ru</t>
  </si>
  <si>
    <t xml:space="preserve">Юридический адрес: РТ, Бугульминский р-н, пгт Карабаш, ул.Вахитова, д. 23 
</t>
  </si>
  <si>
    <t>Телефон: 8-855-945-06-55</t>
  </si>
  <si>
    <t>Электронная почта: Chernishevka@yandex.ru</t>
  </si>
  <si>
    <t xml:space="preserve">Юридический адрес: РТ, Высокогорский р-н, дер.Чернышевка, ул. Школьная, д.1а
</t>
  </si>
  <si>
    <t>Телефон: 8-843-657-35-65</t>
  </si>
  <si>
    <t xml:space="preserve">Электронная почта: vsosh4.barudi@mail.ru
</t>
  </si>
  <si>
    <t xml:space="preserve">Юридический адрес: РТ, Высокогорский р-н, с.Высокая Гора, ул.Бигичева, д.5
</t>
  </si>
  <si>
    <t>Телефон: 8-843-657-47-37</t>
  </si>
  <si>
    <t>Электронная почта: kavziak@mail.ru</t>
  </si>
  <si>
    <t xml:space="preserve">Юридический адрес: РТ, Сармановский р-н, с. Кавзияково, ул. Советская, д. 15А
</t>
  </si>
  <si>
    <t>Телефон: 8-917-268-95-57</t>
  </si>
  <si>
    <t xml:space="preserve">Электронная почта: dzalilsch3@mail.ru
</t>
  </si>
  <si>
    <t xml:space="preserve">Юридический адрес: РТ, Сармановский р-н, п.г.т. Джалиль, ул. Ахмадиева, д.39 А
</t>
  </si>
  <si>
    <t xml:space="preserve">
Телефон: 8-987-174-97-62 </t>
  </si>
  <si>
    <t xml:space="preserve">Электронная почта: kazirova2014@yandex.ru
</t>
  </si>
  <si>
    <t xml:space="preserve">Юридический адрес: РТ, Сармановский р-н, с. Старый Кашир, ул. Гагарина-2, д.1
</t>
  </si>
  <si>
    <t>Телефон: 8-855-594-86-45</t>
  </si>
  <si>
    <t>Электронная почта: kazirova2014@yandex.ru</t>
  </si>
  <si>
    <t xml:space="preserve">Юридический адрес: РТ, Сармановский р-н, с. Старый Кашир, ул. Гагарина-2, д.1
</t>
  </si>
  <si>
    <t>Фактический адрес: РТ, Сармановский р-он, с. Сарайлы, ул. М. Джалиля, д. 36 Б
Телефон: 8-855-594-86-45</t>
  </si>
  <si>
    <t>Электронная почта: school-leshew@yandex.ru</t>
  </si>
  <si>
    <t xml:space="preserve">Юридический адрес: РТ, Сармановский р-н, д.Дусюмово, ул.Советская, д.1Б
</t>
  </si>
  <si>
    <t xml:space="preserve">
Телефон: 8-855-564-13-42</t>
  </si>
  <si>
    <t>Электронная почта: rus85@yandex.ru</t>
  </si>
  <si>
    <t xml:space="preserve">Юридический адрес: Республика Татарстан, Сармановский район,с. Александровка, ул. Школьная, 5
</t>
  </si>
  <si>
    <t>Телефон: 8-960-082-02-19</t>
  </si>
  <si>
    <t>Электронная почта: gtnhjd12345@yandex.ru</t>
  </si>
  <si>
    <t xml:space="preserve">Юридический адрес: РТ, Сармановский р-н, с.Ляки, ул. Школьная, д.5
</t>
  </si>
  <si>
    <t>Телефон: 8-855-594-66-80</t>
  </si>
  <si>
    <t>Электронная почта: dzalilsch2@mail.ru</t>
  </si>
  <si>
    <t xml:space="preserve">Юридический адрес: РТ, Сармановский р-н, п.г.т. Джалиль, ул. Ахмадиева, д.23
</t>
  </si>
  <si>
    <t>Телефон: 8-855-596-76-17</t>
  </si>
  <si>
    <t>Электронная почта: dzalilsch1@mail.ru</t>
  </si>
  <si>
    <t xml:space="preserve">Юридический адрес: РТ, Сармановский р-н, п.г.т. Джалиль, ул.Лесная, д.25 
</t>
  </si>
  <si>
    <t>Телефон: 8-855-596-76-15</t>
  </si>
  <si>
    <t xml:space="preserve">
Электронная почта: kutemeli@mail.ru</t>
  </si>
  <si>
    <t xml:space="preserve">Юридический адрес: РТ, Сармановский р-н, с. Кутемели, ул. Пушкина, д.1А
</t>
  </si>
  <si>
    <t xml:space="preserve">
Телефон: 8-855-594-63-24</t>
  </si>
  <si>
    <t>Электронная почта: ilsosh@yandex.ru</t>
  </si>
  <si>
    <t xml:space="preserve">Юридический адрес: РТ, Сармановский р-н, с. Иляксаз, ул. Школьнаяя, д. 6
</t>
  </si>
  <si>
    <t>Телефон: 8-855-594-70-44</t>
  </si>
  <si>
    <t xml:space="preserve">Электронная почта: menzelsch@mail.ru
</t>
  </si>
  <si>
    <t xml:space="preserve">Юридический адрес: РТ, Сармановский р-н, с. Старый Мензелябаш, ул. 50 лет Октября, д. 1
</t>
  </si>
  <si>
    <t xml:space="preserve">
Телефон: 8-855-594-53-10</t>
  </si>
  <si>
    <t xml:space="preserve">Электронная почта: mpg180@mail.ru
</t>
  </si>
  <si>
    <t xml:space="preserve">Юридический адрес: РТ, г.Казань, Советский р-н, ул. Проспект Победы, д.212 В
</t>
  </si>
  <si>
    <t>Телефон: 8-843-598-05-22</t>
  </si>
  <si>
    <t xml:space="preserve">
Электронная почта: azalak@yandex.ru</t>
  </si>
  <si>
    <t xml:space="preserve">Юридический адрес: РТ, Сармановский р-н, с. Азалово, ул.Зеленая, д. 8
</t>
  </si>
  <si>
    <t xml:space="preserve">
Телефон: 8-855-594-80-58</t>
  </si>
  <si>
    <t>Электронная почта: sch48chelnу@mail.ru</t>
  </si>
  <si>
    <t xml:space="preserve">Юридический адрес: РТ, г.Набережные Челны, пр.Вахитова, д.3 (54/23), 
</t>
  </si>
  <si>
    <t xml:space="preserve">
Телефон: 8-855-259-70-45; 8-855-259-73-73</t>
  </si>
  <si>
    <t xml:space="preserve">
Электронная почта: salauslyceum@yandex.ru</t>
  </si>
  <si>
    <t xml:space="preserve">Юридический адрес: РТ, Балтасинский р-н, с. Старая Салаусь, ул. Школьная, д. 21
</t>
  </si>
  <si>
    <t>Телефон: 8-843-683-06-27</t>
  </si>
  <si>
    <t xml:space="preserve">
Электронная почта: vasilevoschool@yandex.ru</t>
  </si>
  <si>
    <t xml:space="preserve">Юридический адрес: РТ, Зеленодольский р-н, пгт. Васильево, ул. Праздничная, д. 9
</t>
  </si>
  <si>
    <t xml:space="preserve">
Телефон: 8-843-716-20-05; 8-843-716-10-70</t>
  </si>
  <si>
    <t xml:space="preserve">
Электронная почта: sch814@rambler.ru</t>
  </si>
  <si>
    <t xml:space="preserve">Юридический адрес: РТ, Нижнекамский муниципальный район, пгт Камские Поляны, д.2/20  
</t>
  </si>
  <si>
    <t>Телефон: 8-855-533-98-75</t>
  </si>
  <si>
    <t>Электронная почта: vyratma@yandex.ru</t>
  </si>
  <si>
    <t xml:space="preserve">Юридический адрес: РТ, г.Нижнекамский муниципальный район, Макаровское СП, с.Верхняя Уратьма, д. 2
</t>
  </si>
  <si>
    <t xml:space="preserve">
Телефон: 8-855-533-21-48</t>
  </si>
  <si>
    <t xml:space="preserve">
Электронная почта: Salex.Ctp@tatar.ru</t>
  </si>
  <si>
    <t xml:space="preserve">Юридический адрес: РТ, Чистопольского муниципального района, с.Александровка, ул. Школьная , д. 4
</t>
  </si>
  <si>
    <t xml:space="preserve">
Телефон: 8-843-423-74-41</t>
  </si>
  <si>
    <t>Электронная почта: Lilya.Latipova@tatar.ru</t>
  </si>
  <si>
    <t xml:space="preserve">Юридический адрес: РТ, Актанышский район, с.Актаныш, ул. Механизаторов,9  
</t>
  </si>
  <si>
    <t xml:space="preserve">
Телефон: 8-855-523-41-03</t>
  </si>
  <si>
    <t>Электронная почта: Skost.Elb@tatar.ru</t>
  </si>
  <si>
    <t xml:space="preserve">Юридический адрес: РТ, Елабужский муниципальный район,с. Костенеево,ул.Молодёжная,д.30
</t>
  </si>
  <si>
    <t>Телефон: 8-855-577-25-38</t>
  </si>
  <si>
    <t>Элетронная почта: S3.Alx@tatar.ru</t>
  </si>
  <si>
    <t xml:space="preserve">Юридический адрес: РТ, Алексеевский муниципальный район, п.г.т. Алексеевское, ул. Гагарина, д. 20
</t>
  </si>
  <si>
    <t>Телефон: 8-843-412-48-79</t>
  </si>
  <si>
    <t xml:space="preserve">
Элетронная почта: afanaschool@mail.ru
</t>
  </si>
  <si>
    <t xml:space="preserve">Юридический адрес: РТ, Нижнекамский муниципальный район, с. Большое Афаносово, ул. Молодежная, д.3
</t>
  </si>
  <si>
    <t>Телефон: 8-855-544-43-97</t>
  </si>
  <si>
    <t xml:space="preserve">Элетронная почта: nuratma@list.ru
</t>
  </si>
  <si>
    <t xml:space="preserve">Юридический адрес: РТ, Нижнекамский муниципальный район, с.Нижняя Уратьма ул. Школьная, д.1А
</t>
  </si>
  <si>
    <t>Телефон: 8-855-533-17-22</t>
  </si>
  <si>
    <t>Элетронная почта: ssosh@yandex.ru</t>
  </si>
  <si>
    <t xml:space="preserve">Юридический адрес: РТ, Сармановский муниципальный район, с. Сарманово ул. Ленина, д. 1Б
</t>
  </si>
  <si>
    <t>Телефон: 8-906-120-10-21</t>
  </si>
  <si>
    <t xml:space="preserve">Элетронная почта: L2.Ctp@tatar.ru
</t>
  </si>
  <si>
    <t xml:space="preserve">Юридический адрес: РТ, Чистопольский район, г. Чистополь, ул. Полющенкова, дом 28б 
</t>
  </si>
  <si>
    <t>Телефон:  8-843-424-64-65</t>
  </si>
  <si>
    <t xml:space="preserve">
Электронная почта: yamashinskayasosh@mail.ru</t>
  </si>
  <si>
    <t xml:space="preserve">Юридический адрес: РТ,  Альметьевский район, село Ямаши, ул.Кияткина  д.4.  
</t>
  </si>
  <si>
    <t xml:space="preserve">
Телефон: 8-855-334-37-58; 8-855-337-83-66;</t>
  </si>
  <si>
    <t xml:space="preserve">Электронная почта: S16.Zel@tatar.ru </t>
  </si>
  <si>
    <t xml:space="preserve">Юридический адрес: РТ,  Зеленодольский район, г. Зеленодольск, ул. Жукова, д.9  
</t>
  </si>
  <si>
    <t xml:space="preserve">
Телефон: 8-843-713-42-99; 8-950-319-58-75 (директор)</t>
  </si>
  <si>
    <t xml:space="preserve">
Электронная почта: S28.Nc@tatar.ru; sch28_chelny@mail.ru</t>
  </si>
  <si>
    <t xml:space="preserve">Юридический адрес:  РТ, г. Набережные Челны, бульвар Юных Ленинцев, дом 7 (27/22)
</t>
  </si>
  <si>
    <t>Телефон: 8-855-257-03-55</t>
  </si>
  <si>
    <t>Электронная почта: S1.Alx@tatar.ru</t>
  </si>
  <si>
    <t xml:space="preserve">Юридический адрес: РТ, п.г.т. Алексеевское, ул.Некрасова, д.38 
</t>
  </si>
  <si>
    <t xml:space="preserve">
Телефон: 8-843-412-56-63 директор школы</t>
  </si>
  <si>
    <t>Электронная почта: krbor_school70@mail.ru</t>
  </si>
  <si>
    <r>
      <t xml:space="preserve">Юридический адрес: РТ, Агрызский район, с. Красный Бор, ул. Маркина, д. 29,
</t>
    </r>
    <r>
      <rPr>
        <sz val="12"/>
        <color theme="1"/>
        <rFont val="Calibri"/>
        <family val="2"/>
        <charset val="204"/>
        <scheme val="minor"/>
      </rPr>
      <t xml:space="preserve">
</t>
    </r>
  </si>
  <si>
    <t xml:space="preserve">
Телефон: 8-855-513-91-86 (8-960-060-06-92), </t>
  </si>
  <si>
    <t>Электронная почта: l9.zel@tatar.ru</t>
  </si>
  <si>
    <t xml:space="preserve">Юридический адрес: РТ, Зеленодольский р-н, г. Зеленодольск, ул. Жукова, д.3 
</t>
  </si>
  <si>
    <t>Телефон: 8-843-713-41-98</t>
  </si>
  <si>
    <t xml:space="preserve">Электронная почта: sch1060@mail.ru    
</t>
  </si>
  <si>
    <r>
      <t xml:space="preserve">Юридический адрес:  РТ, Агрызский район, с.Нижнее Кучуково, улица Тукая, дом 2;   
</t>
    </r>
    <r>
      <rPr>
        <b/>
        <sz val="12"/>
        <color rgb="FFFF0000"/>
        <rFont val="Times New Roman"/>
        <family val="1"/>
        <charset val="204"/>
      </rPr>
      <t/>
    </r>
  </si>
  <si>
    <t>Телефон : 8-855-513-70-12</t>
  </si>
  <si>
    <t xml:space="preserve">Электронная почта: gimn1_agryz@mail.ru
</t>
  </si>
  <si>
    <t xml:space="preserve">Юридичекий адрес: РТ, Агрызский р-н, г.Агрыз, ул. Нуриманова, д. 27
</t>
  </si>
  <si>
    <t>Телефон: 8-855-512-12-08</t>
  </si>
  <si>
    <t xml:space="preserve">Электронная почта: agryz_shkola4@mail.ru
</t>
  </si>
  <si>
    <t xml:space="preserve">Юридический адрес: РТ,г.Агрыз, ул. Карла Маркса, д.7
</t>
  </si>
  <si>
    <t xml:space="preserve">
Телефон: 8-855-512-13-64</t>
  </si>
  <si>
    <t xml:space="preserve">Электронная почта: Statburm.alk@tatar.ru </t>
  </si>
  <si>
    <t xml:space="preserve">Юридический адрес :  РТ, Алькеевский район,с.Татарское Бурнаево, ул.Школьная, д.19 
</t>
  </si>
  <si>
    <t xml:space="preserve">
Телефон: 88434678214/ 89372872918 - директор</t>
  </si>
  <si>
    <t xml:space="preserve">
Электронная почта: Salpar.Alk@tatar.ru   </t>
  </si>
  <si>
    <t xml:space="preserve">Юридический адрес: РТ, Алькеевский район, с.Старое Алпарово, ул. Центральная, д.1;
</t>
  </si>
  <si>
    <t>Телефон:  8-843-467-25-48</t>
  </si>
  <si>
    <t xml:space="preserve">Электронная почта:  safin.ramil68@mail.ru  </t>
  </si>
  <si>
    <t xml:space="preserve">Юридический адрес: РТ, Алькеевский район,село Борискино ,ул.Полевая,д.14 
</t>
  </si>
  <si>
    <t>Телефон: 8-843-467-62-37, 8-906-328-00-51- директор</t>
  </si>
  <si>
    <t>Электронная почта:  Snk.Alk@tatar.ru</t>
  </si>
  <si>
    <t xml:space="preserve">Юридический адрес: РТ, Алькеевский район,село Нижнее Качеево , ул. Центральная, дом 100  
</t>
  </si>
  <si>
    <t xml:space="preserve">
Телефон: 8-843-467-46-94</t>
  </si>
  <si>
    <t>Электронная почта: Schbr.alk@tatar.ru</t>
  </si>
  <si>
    <t xml:space="preserve">Юридический адрес: РТ, Алькеевский район, с.Чувашский Брод, ул.Школьная д.1А
</t>
  </si>
  <si>
    <t xml:space="preserve">
Телефон:  8-843-467-52-20 - директор</t>
  </si>
  <si>
    <t xml:space="preserve">Электронная почта: murtamak@list.ru
</t>
  </si>
  <si>
    <t xml:space="preserve">Юридический адрес: РТ, Сармановский район, с.Муртыш-Таак, ул.Советская  д.66
</t>
  </si>
  <si>
    <t xml:space="preserve">
Телефон:  8-855-594-52-22 - директор</t>
  </si>
  <si>
    <t>Электронная почта:  Snsl.Alk@mail.tatar.ru</t>
  </si>
  <si>
    <t xml:space="preserve">Юридический адрес: РТ, Алькеевский район,с.Салманы 
</t>
  </si>
  <si>
    <t>Телефон: 8-843-467-22-48</t>
  </si>
  <si>
    <t xml:space="preserve">Электронная почта: Tahtala.sch@mail.ru
</t>
  </si>
  <si>
    <t xml:space="preserve">Юридический адрес: РТ, Алькеевский район ,село Старая Тахтала ,ул Ежевичная , дом 84А .
                 </t>
  </si>
  <si>
    <t xml:space="preserve">
Телефон: 8-843-467-28-47;  8-927-054-81-98-директор</t>
  </si>
  <si>
    <t>Электронная почта: kutatar@rambler.ru</t>
  </si>
  <si>
    <t xml:space="preserve">Юридический адрес : РТ, Камско-Устьинский муниципальный район, п.г.т. Камское Устье, ул. Ленина, д.57
</t>
  </si>
  <si>
    <t>Телефон: 8-843-772-14-60</t>
  </si>
  <si>
    <t>Электронная почта: sch193@mail.ru</t>
  </si>
  <si>
    <t xml:space="preserve">Юридический адрес: РТ, Зеленодольский район, г. Зеленодольск, ул. Дальняя, д. 1А
</t>
  </si>
  <si>
    <t>Телефон: 8-843-714-35-61</t>
  </si>
  <si>
    <t>Электронная почта: asch_1@mail.ru</t>
  </si>
  <si>
    <t xml:space="preserve">Юридический адрес: РТ, Актанышский район, село Актаныш, пр-т Ленина, д. 42
</t>
  </si>
  <si>
    <t xml:space="preserve">
Тел.: 8-855-523-12-97</t>
  </si>
  <si>
    <t xml:space="preserve">
Электронная почта: acsh2@mail.ru</t>
  </si>
  <si>
    <t xml:space="preserve">Юридический адрес: РТ, Актанышский район с. Актаныш, ул. Юбилейная, д.66
</t>
  </si>
  <si>
    <t xml:space="preserve">
Тел.: 8-855-523-12-46</t>
  </si>
  <si>
    <t>Электронная почта: S1.Nc@tatar.ru, sch1_chelny@mail.ru</t>
  </si>
  <si>
    <t>Юридический адрес: РТ, г. Набережные Челны, б-р. им. Карима Тинчурина, д. 2
8</t>
  </si>
  <si>
    <t xml:space="preserve">
Тел.: 8-917-907-75-0</t>
  </si>
  <si>
    <t xml:space="preserve">Электронная почта: 0309000015@edu.tatar.ru, Spo.Akt@tatar.ru
</t>
  </si>
  <si>
    <t xml:space="preserve">Юридический адрес: РТ, Актанышский район, с. Поисево, ул. Красноармейская, д. 12
</t>
  </si>
  <si>
    <t xml:space="preserve">
Тел.: 8-855-525-12-32</t>
  </si>
  <si>
    <t>Электронная почта: school10_chelny@mail.ru</t>
  </si>
  <si>
    <t xml:space="preserve">Юридический адрес: РТ, г. Набережные Челны, ул. Гидростроителей, д. 5
</t>
  </si>
  <si>
    <t>Электронная почта: sch7_chelny@mail.ru</t>
  </si>
  <si>
    <t xml:space="preserve">Юридический адрес: РТ, г. Набережные Челны, ул. Им. Комарова, д. 29
</t>
  </si>
  <si>
    <t xml:space="preserve">
Электронная почта: L1.Zel@tatar.ru</t>
  </si>
  <si>
    <t xml:space="preserve">Юридический адрес: РТ, г. Зеленодольск, ул. Юности, д. 3
</t>
  </si>
  <si>
    <t>Электронная почта: sch22_chelny@mail.ru</t>
  </si>
  <si>
    <t xml:space="preserve">Юридический адрес: РТ, г. Набережные Челны, бульвар Солнечный, д. 2 
</t>
  </si>
  <si>
    <t xml:space="preserve">Тел.: 8-855-238-37-53  </t>
  </si>
  <si>
    <t xml:space="preserve">
Электронная почта: sch40_chelny@mail.ru 
</t>
  </si>
  <si>
    <t xml:space="preserve">Юридический адрес: РТ, г. Набережные Челны, Ш.Усманова, д. 96
</t>
  </si>
  <si>
    <t>Электронная почта: sch12_chelny@mail.ru</t>
  </si>
  <si>
    <t xml:space="preserve">Юридический адрес: РТ, г. Набережные Челны, б-р им. П.Корчагина, д. 2
</t>
  </si>
  <si>
    <t xml:space="preserve">
Тел.: 8-917-282-82-08</t>
  </si>
  <si>
    <t xml:space="preserve">
Электронная почта: makulsckool@mail.ru</t>
  </si>
  <si>
    <t xml:space="preserve">Юридический адрес: РТ, Верхнеуслонский район, с. Русское Макулово, ул. Центральная, д. 105
</t>
  </si>
  <si>
    <t xml:space="preserve">
Тел.: 8-843-793-42-44</t>
  </si>
  <si>
    <t>Электронная почта: markschool@mail.ru</t>
  </si>
  <si>
    <t xml:space="preserve">Юридический адрес: РТ, Верхнеуслонский район, с. Набережные Моркваши, ул. Тургенева, д. 2
</t>
  </si>
  <si>
    <t xml:space="preserve">
Электронная почта: gimnazia_uslon@mail.ru
</t>
  </si>
  <si>
    <t xml:space="preserve">Юридический адрес: РТ, Верхнеуслонский район, с. Верхний Услон, ул. Печищинский тракт, д. 1
</t>
  </si>
  <si>
    <t xml:space="preserve">
Электронная почта: korguzinskaya@mail.ru</t>
  </si>
  <si>
    <t xml:space="preserve">Юридический адрес: РТ, Верхнеуслонский район, с. Коргуза, Центральная площадь, д. 4
</t>
  </si>
  <si>
    <t>Электронная почта: schelanga@mail.ru</t>
  </si>
  <si>
    <t xml:space="preserve">Юридический адрес: РТ, Верхнеуслонский район, с. Шеланга, ул. Школьная, д. 26
</t>
  </si>
  <si>
    <t xml:space="preserve">
Тел.: 8-843-793-27-47</t>
  </si>
  <si>
    <t xml:space="preserve">
Электронная почта: school@mail.ru
</t>
  </si>
  <si>
    <t xml:space="preserve">Юридический адрес: РТ, Верхнеуслонский район, с. Верхний Услон, ул. Чехова, д. 34
</t>
  </si>
  <si>
    <t>Электронная почта: kuralovo19@mail.ru</t>
  </si>
  <si>
    <t xml:space="preserve">Юридический адрес: РТ, Верхнеуслонский район, с. Куралово, ул. Пионерская, д. 19
</t>
  </si>
  <si>
    <t>Электронная почта: school7.zel@gmail.com</t>
  </si>
  <si>
    <t xml:space="preserve">Юридический адрес: РТ, г. Зеленодольск, ул. В. Хазиева, д. 2 
</t>
  </si>
  <si>
    <t xml:space="preserve">
Тел.: 8-843-713-00-75</t>
  </si>
  <si>
    <t>Электронная почта: gim26_chelny@mail.ru</t>
  </si>
  <si>
    <t xml:space="preserve">Юридический адрес: РТ, г. Набережные Челны, бульвар Главмосстроевцев, д. 2
</t>
  </si>
  <si>
    <t>Электронная почта: yakushkinoshkola@mail.ru</t>
  </si>
  <si>
    <t xml:space="preserve">Юридический адрес: РТ, Нурлатский район, с. Якушкино, ул. Школьная, д. 2
</t>
  </si>
  <si>
    <t xml:space="preserve">Электронная почта: burment74@mail.ru
</t>
  </si>
  <si>
    <t xml:space="preserve">Юридический адрес: РТ, Нурлатский район, с. Бурметьево, ул. Центральная, д. 1
</t>
  </si>
  <si>
    <t xml:space="preserve">
Электронная почта: st-chelny@bk.ru</t>
  </si>
  <si>
    <t xml:space="preserve">Юридический адрес: РТ, Нурлатский район, с. Старые Челны, ул. Молодежная, д. 1
</t>
  </si>
  <si>
    <t>Электронная почта: egorkinschool@mail.ru</t>
  </si>
  <si>
    <t xml:space="preserve">Юридический адрес: РТ, Нурлатский район, с. Егоркино, ул. Центральная, д. 35
</t>
  </si>
  <si>
    <t xml:space="preserve">
Электронная почта: s1.nurlat@mail.ru</t>
  </si>
  <si>
    <t xml:space="preserve">Юридический адрес: РТ, Нурлатский район, ул. Гиматдинова, д. 83
</t>
  </si>
  <si>
    <t>Электронная почта: n9.00@mail.ru</t>
  </si>
  <si>
    <t xml:space="preserve">Юридический адрес: РТ, Нурлатский район, ул. Им. А.К.Самаренкина, д. 4
</t>
  </si>
  <si>
    <t>Электронная почта: schkola-8@mail.ru</t>
  </si>
  <si>
    <t xml:space="preserve">Юридический адрес: РТ, Нурлатский район, ул. Куйбышева, д. 47
</t>
  </si>
  <si>
    <t xml:space="preserve">
Тел.: 8-843-452-18-01</t>
  </si>
  <si>
    <t>Электронная почта: S4.Nur@tatar.ru</t>
  </si>
  <si>
    <t xml:space="preserve">Юридический адрес: РТ, Нурлатский район, ул. Дружбы, д. 68
</t>
  </si>
  <si>
    <t>Электронная почта: nursh_2@mail.ru</t>
  </si>
  <si>
    <t xml:space="preserve">Юридический адрес: РТ, Нурлатский район, ул. Школьная, д. 9
</t>
  </si>
  <si>
    <t>Электронная почта: 14.Licey@tatar.ru, zdlic14best@mail.ru</t>
  </si>
  <si>
    <t xml:space="preserve">Юридический адрес: РТ, Зеленодольский район, ул. Тургенева, д. 19
</t>
  </si>
  <si>
    <t>Электронная почта: S58.Nc@tatar.ru, sch58_chelny@mail.ru</t>
  </si>
  <si>
    <t xml:space="preserve">Юридический адрес: РТ, г. Набережные Челны, бульвар Кол Гали, д. 22
</t>
  </si>
  <si>
    <t xml:space="preserve">
Электронная почта: sch30_chelny@mail.ru</t>
  </si>
  <si>
    <t xml:space="preserve">Юридический адрес: РТ, г. Набережные Челны, ул. Ильдара Маннанова, д. 12
</t>
  </si>
  <si>
    <t xml:space="preserve">
Электронная почта: sch32_chelny@mail.ru
</t>
  </si>
  <si>
    <t xml:space="preserve">Юридический адрес: РТ, г. Набережные Челны, ул. Цветочный Бульвар, д. 15
</t>
  </si>
  <si>
    <t xml:space="preserve">
Электронная почта: gim77_chelny@mail.ru
</t>
  </si>
  <si>
    <t xml:space="preserve">Юридический адрес: РТ, г. Набережные Челны, ул. б-р Шишкинский, д. 11
</t>
  </si>
  <si>
    <t xml:space="preserve">Электронная почта: sch21_chelny@mail.ru
</t>
  </si>
  <si>
    <t xml:space="preserve">Юридический адрес: РТ, г. Набережные Челны, ул. Железнодорожников, д. 65
</t>
  </si>
  <si>
    <t xml:space="preserve">
Тел.: 8-960-076-94-29</t>
  </si>
  <si>
    <t>Электронная почта: sch213@mail.ru</t>
  </si>
  <si>
    <t xml:space="preserve">Юридический адрес: РТ, Зеленодольский район, с. Осиново, ул. 40 лет Победы, д. 5 помещение 1000 Н
</t>
  </si>
  <si>
    <t>Электронная почта: zelschool3@mail.ru</t>
  </si>
  <si>
    <t xml:space="preserve">Юридический адрес: РТ, г. Зеленодольск, ул. Космонавтов, д. 13
</t>
  </si>
  <si>
    <t xml:space="preserve">
Тел.: 8-843-715-29-29</t>
  </si>
  <si>
    <t xml:space="preserve">
Электронная почта: zelschool11@yandex.ru</t>
  </si>
  <si>
    <t xml:space="preserve">Юридический адрес: РТ, Зеленодольский муниципальный район, г. Зеленодольск, ул. Гоголя, д.40А, тел.  - приемная , e-mail: zelschool11@yandex.ru
</t>
  </si>
  <si>
    <t>Электронная почта: sch50_chelny@mail.ru</t>
  </si>
  <si>
    <t xml:space="preserve">Юридический адрес: РТ, г. Набережные Челны, ул. Ш.Усманова, д. 19
</t>
  </si>
  <si>
    <t xml:space="preserve">
Тел.: 8-927-671-99-26</t>
  </si>
  <si>
    <t>Электронная почта: sch45_chelny@mail.ru</t>
  </si>
  <si>
    <t xml:space="preserve">Юридический адрес: РТ, г. Набережные Челны, проспект Чулман, д. 34
</t>
  </si>
  <si>
    <t>Электронная почта: sch41_chelny@mail.ru</t>
  </si>
  <si>
    <t xml:space="preserve">Юридический адрес: РТ, г. Набережные Челны, ул. имени Ильдара Маннанова, д. 11
</t>
  </si>
  <si>
    <t xml:space="preserve">
Тел.: 8-855-225-31-41, 8-855-225-30-41</t>
  </si>
  <si>
    <t xml:space="preserve">
Электронная почта: Nurlat-Gimnazy@yandex.ru
</t>
  </si>
  <si>
    <t xml:space="preserve">Юридический адрес: РТ, Нурлатский район, г. Нурлат, ул. Нурлатская, д. 8
</t>
  </si>
  <si>
    <t xml:space="preserve">
Тел.: 8-843-452-40-37</t>
  </si>
  <si>
    <t>Электронная почта: sch38_chelny@mail.ru</t>
  </si>
  <si>
    <t xml:space="preserve">Юридический адрес: РТ, г. Набережные Челны, пр. Чулман, д. 78
</t>
  </si>
  <si>
    <t xml:space="preserve">
Тел.: 8-855-252-24-71</t>
  </si>
  <si>
    <t xml:space="preserve">Юридический адрес: РТ, г. Набережные Челны, б-р. Касимова, д. 6  
</t>
  </si>
  <si>
    <t xml:space="preserve">Электронная почта: gim54_chelny@mail.ru
</t>
  </si>
  <si>
    <t>Электронная почта: sch4_chelny@mail.ru</t>
  </si>
  <si>
    <t xml:space="preserve">Юридический адрес: РТ, г. Набережные Челны, ул.Хади Такташа, д. 35
</t>
  </si>
  <si>
    <t xml:space="preserve">
Тел.: 8-855-246-55-02</t>
  </si>
  <si>
    <t xml:space="preserve">Электронная почта: Statburm.alk@tatar.ru       </t>
  </si>
  <si>
    <t xml:space="preserve">Юридический адрес: РТ, Алькеевский район,с.Татарское Бурнаево, ул.Школьная, д.19 
</t>
  </si>
  <si>
    <t xml:space="preserve">
Электронная почта: Salpar.Alk@tatar.ru   
</t>
  </si>
  <si>
    <t xml:space="preserve">Юридический адрес : РТ, Алькеевский район, с.Старое Алпарово, ул. Центральная, д.1; 
</t>
  </si>
  <si>
    <t>Телефон: 8-843-467-25-48</t>
  </si>
  <si>
    <t xml:space="preserve">
Электронная почта:  safin.ramil68@mail.ru  </t>
  </si>
  <si>
    <t xml:space="preserve">Юридический адрес: РТ, Алькеевский район,село Борискино ,ул.Полевая,д.14 
</t>
  </si>
  <si>
    <t xml:space="preserve">
Электронная почта: Stt.Zel@tatar.ru</t>
  </si>
  <si>
    <t xml:space="preserve">Юридический адрес: РТ, Зеленодольский р-он, с. Татарское Танаево, ул. Центральная, д. 48
</t>
  </si>
  <si>
    <t xml:space="preserve">
Электронная почта: mcukcu@mail.ru</t>
  </si>
  <si>
    <t xml:space="preserve">Юридический адрес: РТ, Актанышский район, с. Мари-Суксы, ул. Иликбая Минлибаева, д. 29
</t>
  </si>
  <si>
    <t xml:space="preserve">
Электронная почта: sba.akt@tatar.ru
</t>
  </si>
  <si>
    <t xml:space="preserve">Юридический адрес: РТ, Актанышский р-н, с. Старое Байсарово, ул. Школьная, д. 54 
</t>
  </si>
  <si>
    <t xml:space="preserve">
Тел.: 8-855-525-53-21 </t>
  </si>
  <si>
    <t xml:space="preserve">
Электронная почта: Ramil230677@mail.ru</t>
  </si>
  <si>
    <t xml:space="preserve">Юридический адрес: РТ, Актанышский район, с. Чуракаево, ул. Советская, д. 55
</t>
  </si>
  <si>
    <t xml:space="preserve">
Электронная почта: Stak.akt@tatar.ru</t>
  </si>
  <si>
    <t xml:space="preserve">Юридический адрес: РТ, Актанышский район, с. Такталачук, ул. Школьная, д. 26
</t>
  </si>
  <si>
    <t xml:space="preserve">
Электронная почта: sch3_nabchelny@mail.ru</t>
  </si>
  <si>
    <t xml:space="preserve">Юридический адрес: РТ, город Набережные Челны, переулок Юности, дом 1
</t>
  </si>
  <si>
    <t xml:space="preserve">Юридический адрес: РТ, Актанышский муниципальный район, село Атясево, улица Центральная дом 54
</t>
  </si>
  <si>
    <t xml:space="preserve">
Тел.: 8-951-891-86-94</t>
  </si>
  <si>
    <t>Электорнная почта: nmp_zmuk@bk.ru</t>
  </si>
  <si>
    <t xml:space="preserve">Юридический адрес: РТ, Зеленодольский район, с. Айша, ул Светлая д. 1, 
</t>
  </si>
  <si>
    <t xml:space="preserve">Телефон:  8-903-343-17-31 </t>
  </si>
  <si>
    <t xml:space="preserve">
Эл.почта: st.kurmash2018@yandex.ru</t>
  </si>
  <si>
    <t xml:space="preserve">Юридический адрес: РТ, Актанышский р-н, с. Старое Курмашево, ул. Центральная, д.49
</t>
  </si>
  <si>
    <t xml:space="preserve">Электронная почта: sch60_chelny@mail.ru
</t>
  </si>
  <si>
    <t xml:space="preserve">Юридический адрес: РТ, г. Набережные Челны, пр-кт Раиса Беляева, д. 60
</t>
  </si>
  <si>
    <t xml:space="preserve">
Тел.: 8-855-235-13-93</t>
  </si>
  <si>
    <t xml:space="preserve">Электронная почта: Akkuze@rambler.ru
</t>
  </si>
  <si>
    <t xml:space="preserve">Юридический адрес: РТ, Актанышский район, село Аккузово, улица Г. Тукая, д. 1
</t>
  </si>
  <si>
    <t>Электронная почта: akheevo@mail.ru</t>
  </si>
  <si>
    <t xml:space="preserve">Юридический адрес: РТ, Актанышский район, с. Верхнее Яхшеево, ул. Новая, д. 18
</t>
  </si>
  <si>
    <t xml:space="preserve">
Тел.: 8-987-213-52-42</t>
  </si>
  <si>
    <t xml:space="preserve">Юридический адрес: РТ,  Зеленодольский район, г. Зеленодольск, ул. Жукова, д.9  
</t>
  </si>
  <si>
    <t>Телефон: 8-843-713-42-99; 8-950-319-58-75 (директор)</t>
  </si>
  <si>
    <t xml:space="preserve">Электронная почта: sch20_chelny@mail.ru
</t>
  </si>
  <si>
    <t xml:space="preserve">Юридический адрес: РТ, г. Набережные Челны, б-р им. Салиха Сайдашева, д. 10
</t>
  </si>
  <si>
    <t xml:space="preserve">
Электронная почта:  SValm.Alk@tatar.ru</t>
  </si>
  <si>
    <t xml:space="preserve">Юридический адрес: РТ,  Алькеевский муниципальный район, село Верхнее Альмурзино, ул. Пионерская, д. 26      
</t>
  </si>
  <si>
    <t xml:space="preserve">
Телефон: 89297239081 - директор школы         </t>
  </si>
  <si>
    <t xml:space="preserve">Юридический адрес: РТ, Алькеевский район,село Нижнее Качеево , ул. Центральная, дом 100  
</t>
  </si>
  <si>
    <t xml:space="preserve">Электронная почта:  Snk.Alk@tatar.ru
</t>
  </si>
  <si>
    <t>Телефон: 8-843-467-46-94</t>
  </si>
  <si>
    <t xml:space="preserve">
Электронная почта: Schbr.alk@tatar.ru</t>
  </si>
  <si>
    <t>Телефон:  8-843-467-52-20 - директор</t>
  </si>
  <si>
    <t xml:space="preserve">
Электронная почта: u-scool3@mail.ru
</t>
  </si>
  <si>
    <t xml:space="preserve">Юридический адрес: РТ, Ютазинский район, п.г.т. Уруссу, улица Пушкина, дом 22А
</t>
  </si>
  <si>
    <t>Электронная почта: absalam68@mail.ru</t>
  </si>
  <si>
    <t xml:space="preserve">Юридический адрес: РТ, Ютазинский район, с. Абсалямово, ул. Школьная, д. 2А
</t>
  </si>
  <si>
    <t xml:space="preserve">
Тел.: 8-855-934-26-67</t>
  </si>
  <si>
    <t xml:space="preserve">
Электронная почта: u-urussu@yandex.ru</t>
  </si>
  <si>
    <t xml:space="preserve">Юридический адрес: РТ, Ютазинский район, село Старые Уруссу, улица Советская , дом 45б
</t>
  </si>
  <si>
    <t xml:space="preserve">
Тел.: 8-855-934-42-36</t>
  </si>
  <si>
    <t xml:space="preserve">
Электронная почта: urussugimnazia@mail.ru
</t>
  </si>
  <si>
    <t xml:space="preserve">Юридический адрес: РТ, Ютазинский муниципальный район, п.г.т. Уруссу, ул. Фаниса Каримова, д. 16, 
</t>
  </si>
  <si>
    <t xml:space="preserve">Электронная почта: malo-urussinskya@yandex.ru
</t>
  </si>
  <si>
    <t xml:space="preserve">Юридический адрес: РТ, Ютазинский район, деревня Малые Уруссу, улица Советская, дом 25А
</t>
  </si>
  <si>
    <t xml:space="preserve">
Электронная почта: karazirek@yandex.ru</t>
  </si>
  <si>
    <t xml:space="preserve">Юридический адрес: РТ, Ютазинский район, село Старый Каразерик, улица Тукая, дом 29
</t>
  </si>
  <si>
    <t xml:space="preserve">Электронная почта: utasa@yandex.ru
 </t>
  </si>
  <si>
    <t xml:space="preserve">Юридический адрес: РТ, Ютазинский р-он, с. Ютаза, ул. Комсомольская, д. 2
</t>
  </si>
  <si>
    <t xml:space="preserve">
Электронная почта: karakashschol@mail.ru</t>
  </si>
  <si>
    <t xml:space="preserve">Юридический адрес: РТ, Ютазинский район, село Каракашлы, улица Сирина Батыршина, дом 36
</t>
  </si>
  <si>
    <t xml:space="preserve">
Электронная почта:  Snsl.Alk@mail.tatar.ru</t>
  </si>
  <si>
    <t xml:space="preserve">Юридический адрес: РТ, Алькеевский район,с.Салманы 
</t>
  </si>
  <si>
    <t xml:space="preserve">
Электронная почта: Tahtala.sch@mail.ru
</t>
  </si>
  <si>
    <t>Телефон: 8-843-467-28-47;  8-927-054-81-98-директор</t>
  </si>
  <si>
    <t xml:space="preserve">
Электронная почта: sch193@mail.ru
</t>
  </si>
  <si>
    <t xml:space="preserve">Юридический адрес: РТ, Зеленодольский район, г. Зеленодольск, ул. Дальняя, д. 1А
</t>
  </si>
  <si>
    <t>Тел.: 8-905-372-06-88</t>
  </si>
  <si>
    <t>Электронная почта: Ster.Agr@tatar.ru</t>
  </si>
  <si>
    <t>Тел.: 8-905-374-53-11</t>
  </si>
  <si>
    <t>Электронный адрес: sch8_chelny@mail.ru</t>
  </si>
  <si>
    <t>Тел.: 8-855-234-66-25</t>
  </si>
  <si>
    <t>Электронная почта: sch11_nabchelny@mail.ru</t>
  </si>
  <si>
    <t>Тел.: 8-843-713-92-84</t>
  </si>
  <si>
    <t>Электронная почта: zelnurlat@mail.ru</t>
  </si>
  <si>
    <t>Тел.: 8-855-334-75-58</t>
  </si>
  <si>
    <t>Электронная почта: Kichuy.Alm@tatar.ru</t>
  </si>
  <si>
    <t>Тел.: 8-855-333-72-50</t>
  </si>
  <si>
    <t>Электронная почта: Shkola-15.Alm@tatar.ru</t>
  </si>
  <si>
    <t>Тел.: 8-843-278-79-30, 8-965-602-31-69</t>
  </si>
  <si>
    <t>Электронная почта: s100.kzn@tatar.ru</t>
  </si>
  <si>
    <t>Тел.: 8-843-590-07-22</t>
  </si>
  <si>
    <t>Электронная почта: lyceum182@mail.ru, Licey.182@tatar.ru</t>
  </si>
  <si>
    <t>Телефон: 571-97-73 приёмная</t>
  </si>
  <si>
    <t>Электронная почта: L145.kzn@tatar.ru</t>
  </si>
  <si>
    <t>Юридический адрес: РТ, Тюлячинский р-он, п. Узяк, ул. Гульбики Каримовой, д. 1</t>
  </si>
  <si>
    <t>Юридический адрес: РТ, г. Альметьевск, ул. Шевченко, д. 136</t>
  </si>
  <si>
    <t>Юридический адрес: РТ, г. Альметьевск, ул. Маяковского, д. 40</t>
  </si>
  <si>
    <t>Юридический адрес: РТ, г. Казань, ул. Мусина, д. 30</t>
  </si>
  <si>
    <t>Юридический адрес: РТ, г. Казань, ул. Дружба, д. 1</t>
  </si>
  <si>
    <t>Юридический адрес: РТ, г. Зеленодольск, ул. Насыри, д. 13А</t>
  </si>
  <si>
    <t>Юридический адрес: РТ, г. Казань, ул. Адоратского, д. 25а</t>
  </si>
  <si>
    <t>Юридический адрес: РТ, Бугульминский р-он, г. Бугульма, ул. Комсомольская, д. 5</t>
  </si>
  <si>
    <t>Юридический адрес: РТ, г. Набережные Челны, б-р Бумажников, д. 3</t>
  </si>
  <si>
    <t>Юридический адрес: РТ, г. Казань, ул. Ленинградская, д. 28; РТ, г. Казань, ул. Айдарова, д. 10</t>
  </si>
  <si>
    <t>Юридический адрес: РТ, г. Казань, ул. Муштари, д. 6</t>
  </si>
  <si>
    <t>Юридический адрес: РТ, г. Бугульма, ул. Владимира Ленина, д. 9</t>
  </si>
  <si>
    <t>Юридический адрес: РТ, Бугульминский р-он, г. Бугульма, ул. Серго Орджоникидзе, д. 2А</t>
  </si>
  <si>
    <t>Юридический адрес: РТ, г. Казань, ул. Гагарина, д. 101а; РТ, г. Казань, ул. Гагарина, д. 26а</t>
  </si>
  <si>
    <t>Юридический адрес: РТ, г. Казань, ул. Короленко, д. 26</t>
  </si>
  <si>
    <t>Юридический адрес: РТ, г. Казань, ул. Красного Химика, д. 19</t>
  </si>
  <si>
    <t xml:space="preserve">Юридический адрес: РТ, г. Нижнекамск, ул. Спортивная, д. 13Б
</t>
  </si>
  <si>
    <t>Юридический адрес: РТ, г. Казань, ул. А. Попова, д. 16</t>
  </si>
  <si>
    <t>Юридический адрес: РТ, г. Казань, ул. Дубравная, д. 45</t>
  </si>
  <si>
    <t>Юридический адрес: РТ, г. Казань, пр. А.Камалеева, д. 22; РТ, г. Казань, ул. Космонавтов, д. 19</t>
  </si>
  <si>
    <t>Юридический адрес: РТ, г. Казань, пр-кт Победы, д. 108</t>
  </si>
  <si>
    <t>Юридический адрес: РТ, г. Казань, ул. Мазита Гафури, д. 34А</t>
  </si>
  <si>
    <t>Юридический адрес: РТ, г. Набережные Челны, ул. Шамиля Усманова, д. 10</t>
  </si>
  <si>
    <t>Юридический адрес: РТ, Альметьевский район, с. Кичуй, ул. Школьная, д. 19</t>
  </si>
  <si>
    <t>Юридический адрес: РТ, г. Альметьевск, ул. Шевченко, д. 98</t>
  </si>
  <si>
    <t>Юридический адрес: РТ, г. Казань, ул. Лесная, д. 35А</t>
  </si>
  <si>
    <t>Юридический адрес: РТ, г. Казань, ул. Айрата Арсланова, д. 10</t>
  </si>
  <si>
    <t>Юридический адрес: РТ, город Казань, ул. Дементьева, д 16</t>
  </si>
  <si>
    <t>Юридический адрес: РТ, Зеленодольский р-он, с. Нурлаты, ул. Школьная, д. 1</t>
  </si>
  <si>
    <t>Юридический адрес: РТ, г. Набережные Челны, ул. Хади Такташа, д. 36/7</t>
  </si>
  <si>
    <t>Юридический адрес: РТ, Агрызский р-он, с. Терси, ул. Восточная, д. 19</t>
  </si>
  <si>
    <t>Юридический адрес: РТ, г. Альметьевск, ул. М. Джалиля, д. 41</t>
  </si>
  <si>
    <t>Юридический адрес: РТ, г. Бугульма, ул. Николая Гоголя, д. 128</t>
  </si>
  <si>
    <t>Юридический адрес: РТ, г. Набережные Челны, б-р Автомобилестроителей, д. 5</t>
  </si>
  <si>
    <t>Юридический адрес: РТ, г. Казань, ул. М.Горького, д. 16/7</t>
  </si>
  <si>
    <t>Юридический адрес: РТ, Лаишевский р-н, с. Габишево, ул. Советская, д. 3</t>
  </si>
  <si>
    <t>Юридический адрес: РТ, г. Альметьевск, ул. Интернациональная, д. 20</t>
  </si>
  <si>
    <t>Юридический адрес: РТ, г. Казань, ул. Гарифьянова, д. 7</t>
  </si>
  <si>
    <t>Юридический адрес: РТ, г. Казань, ул. Ю.Фучика, д. 147</t>
  </si>
  <si>
    <t>Юридический адрес: РТ, г. Казань, ул. Жуковского, д. 18</t>
  </si>
  <si>
    <t>Юридический адрес: РТ, г. Казань, ул. Проспект Победы, д. 71А</t>
  </si>
  <si>
    <t>Юридический адрес: РТ, г. Казань, ул. Сафиуллина, д. 56А</t>
  </si>
  <si>
    <t>Юридический адрес: РТ, г. Казань, ул. Закиева, д. 31</t>
  </si>
  <si>
    <t>Юридический адрес: РТ, г. Набережные Челны, ул. Ш. Усманова, д. 128а</t>
  </si>
  <si>
    <t>Юридический адрес: РТ, г. Казань, ул. Копылова, д. 11</t>
  </si>
  <si>
    <t>Юридический адрес: РТ, г. Казань, ул. Копылова, д. 13</t>
  </si>
  <si>
    <t>Юридический адрес: РТ, г. Казань, ул. Чишмяле, д. 3</t>
  </si>
  <si>
    <t>Юридический адрес: РТ, г. Тетюши, ул. 200 лет Тетюшам, д. 29</t>
  </si>
  <si>
    <t>Юридический адрес: РТ, г. Мензелинск, ул. Челнинский тракт, д. 1А</t>
  </si>
  <si>
    <t>Юридический адрес: РТ, г. Казань, ул. Братьев Касимовых, д. 14</t>
  </si>
  <si>
    <t>Юридический адрес: РТ, г. Казань, ул. А. Курынова, д. 11А</t>
  </si>
  <si>
    <t>Юридический адрес: РТ, г. Казань, ул. Чкалова, д. 8</t>
  </si>
  <si>
    <t>Юридический адрес: РТ, г. Казань, ул. Ново-Давликеевская д. 90</t>
  </si>
  <si>
    <t>Юридический адрес: РТ, г. Казань, ул. Габишева, д. 27а</t>
  </si>
  <si>
    <t>Юридический адрес: РТ, г. Казань, ул. Батыршина, д. 15</t>
  </si>
  <si>
    <t>Юридический адрес: РТ, Спасский р-он, г. Болгар, ул. Советская, д. 15</t>
  </si>
  <si>
    <t>Юридический адрес: РТ, Лениногорский р-н, г. Лениногорск, ул. Гагарина, д. 12</t>
  </si>
  <si>
    <t>Юридический адрес: РТ, г. Лениногорск, ул. Морякова, д. 10</t>
  </si>
  <si>
    <t>Юридический адрес: РТ, г. Лениногорск, ул. Крупской, д. 2А</t>
  </si>
  <si>
    <t>Юридический адрес: РТ, г. Казань, ул. Халезова, д. 11</t>
  </si>
  <si>
    <t xml:space="preserve">Телефон:  8-855-594-62-42 </t>
  </si>
  <si>
    <t xml:space="preserve">Электронная почта: nurkeevo@mail.ru.  </t>
  </si>
  <si>
    <t xml:space="preserve">Телефон: 8-855-594-23-34  </t>
  </si>
  <si>
    <t>Эл.почта: almetcs@mail.ru</t>
  </si>
  <si>
    <t>Эл.почта: spz.sar@mail.ru</t>
  </si>
  <si>
    <t>Телефон: 88555944188</t>
  </si>
  <si>
    <t xml:space="preserve">Телефон: 8-855-929-32-71               </t>
  </si>
  <si>
    <t>Электронная почта: S5.Azn@tatar.ru</t>
  </si>
  <si>
    <t>Электронная почта: shaehova78@mail.ru</t>
  </si>
  <si>
    <t>Телефон: 8-855-492-19-75</t>
  </si>
  <si>
    <t>Электронная почта: G1.Men@tatar.ru</t>
  </si>
  <si>
    <t xml:space="preserve">Телефон:  8-855-929-57-35    </t>
  </si>
  <si>
    <t xml:space="preserve">Электронная почта:   S8.Azn@tatar.ru </t>
  </si>
  <si>
    <t xml:space="preserve">Электронная  почта: S6.Azn@tatar.ru </t>
  </si>
  <si>
    <t>Телефон: 8-855-929-32-51</t>
  </si>
  <si>
    <t xml:space="preserve">Телефон:  8-855-927-20-79                    </t>
  </si>
  <si>
    <t xml:space="preserve">Электронная  почта : Saznm.azn@tatar.ru   </t>
  </si>
  <si>
    <t xml:space="preserve"> Электронная  почта G.Azn@tatar.ru    </t>
  </si>
  <si>
    <t xml:space="preserve">телефон: 8(85592) 7-01-62    </t>
  </si>
  <si>
    <t xml:space="preserve">Телефон: 8-855-923-01-47     </t>
  </si>
  <si>
    <t xml:space="preserve">Электронная почта S3akt.Azn@tatar.ru      </t>
  </si>
  <si>
    <t>Эл.почта:  scool151@yandex.ru</t>
  </si>
  <si>
    <t>Телефон: (843)-294-35-33</t>
  </si>
  <si>
    <t xml:space="preserve">Телефон: 8-927-041-48-32 </t>
  </si>
  <si>
    <t>Электронный адрес: safar_akt@mail.ru.</t>
  </si>
  <si>
    <t>Телефон: 8-855-523-41-32</t>
  </si>
  <si>
    <t xml:space="preserve">Электронная почта: dsna.akt@tatar.ru </t>
  </si>
  <si>
    <t>Телефон: 8-843-743-26-48</t>
  </si>
  <si>
    <t>Электронная почта: sch1_ bua@mail.ru</t>
  </si>
  <si>
    <t xml:space="preserve">Электронная почта:  k-cherken@mail.ru    </t>
  </si>
  <si>
    <t>Телефон: 8-843-744-32-45</t>
  </si>
  <si>
    <t>Телефон: 89274218286</t>
  </si>
  <si>
    <t xml:space="preserve">Электронная поста: sch668kiyat@mail.ru </t>
  </si>
  <si>
    <t>Телефон: 8-843-744-52-24</t>
  </si>
  <si>
    <t>Электронная почта: sch658@mail.ru</t>
  </si>
  <si>
    <t xml:space="preserve">Телефон:8- 843-744-25-93  </t>
  </si>
  <si>
    <t>Электронная почта: kaibich@mail.ru</t>
  </si>
  <si>
    <t>Телефон: 6-40-20</t>
  </si>
  <si>
    <t>Телефон: 8-843-772-50-57</t>
  </si>
  <si>
    <t>Электронная почта: zatonku@rambler.ru</t>
  </si>
  <si>
    <t xml:space="preserve">Телефон: 8-855-923-02-60          </t>
  </si>
  <si>
    <t xml:space="preserve">Электронный  адрес: S2akt.Azn@tatar.ru    </t>
  </si>
  <si>
    <t>Телефон: 8-843-745-14-29</t>
  </si>
  <si>
    <t>Электронная почта: kazimir100@mail.ru</t>
  </si>
  <si>
    <t>Телефон: 8-843-743-83-61</t>
  </si>
  <si>
    <t>Электронная почта: sch660@mail.ru</t>
  </si>
  <si>
    <t>Телефон: 43-70-28</t>
  </si>
  <si>
    <t>Электронная почта: Shkola-6.Alm@tatar.ru</t>
  </si>
  <si>
    <t>Телефон:   8-843-570-87-64</t>
  </si>
  <si>
    <t>Электронная почта:   s62.kzn@tatar.ru</t>
  </si>
  <si>
    <t xml:space="preserve">Телефон: 8-855-336-19-38 </t>
  </si>
  <si>
    <t>Электронная почта: N.maktama-2.Alm@tatar.ru</t>
  </si>
  <si>
    <t xml:space="preserve">Телефон: 8-843-236-24-12;8-843-236-23-12 </t>
  </si>
  <si>
    <t>Электронная почта:  S98.kzn@tatar.ru; shkola98@yandex.ru</t>
  </si>
  <si>
    <t>Телефон: 8-843-590-39-64</t>
  </si>
  <si>
    <t>Электронная почта: s35.kzn@tatar.ru; sunnyschool-kazan@mail.ru</t>
  </si>
  <si>
    <t>Телефон: 8-843-554-64-35</t>
  </si>
  <si>
    <t>Электронная почта: S70.kzn@tatar.ru</t>
  </si>
  <si>
    <t>Телефон: 8-843-268-08-77</t>
  </si>
  <si>
    <t xml:space="preserve"> Электронная почта: gymn06@yandex.ru</t>
  </si>
  <si>
    <t>Телефон: 8-855-343-00-83</t>
  </si>
  <si>
    <t>Электронная почта: Shkola-3.Alm@tatar.ru</t>
  </si>
  <si>
    <t>Телефон: 269-41-24, 269-41-04</t>
  </si>
  <si>
    <t>Электронная почта:  g16.kzn@tatar.ru</t>
  </si>
  <si>
    <t>Телефон: 8-843-293-48-12</t>
  </si>
  <si>
    <t>Электронная почта:   S12.kzn@tatar.ru, School12kaz@mail.ru</t>
  </si>
  <si>
    <t xml:space="preserve">Телефон: 8-843-533-10-12;  8-843-278-60-41   </t>
  </si>
  <si>
    <t>Электронная почта: kazsch48@yandex.ru</t>
  </si>
  <si>
    <t>Телефон: 8-855-949-30-08</t>
  </si>
  <si>
    <t>Электронная почта: schoolbug12@yandex.ru</t>
  </si>
  <si>
    <t>Телефон: 278-25-07</t>
  </si>
  <si>
    <t>Электронная почта: shc013@mail.ru</t>
  </si>
  <si>
    <t>Телефон:  8-855-533-01-53</t>
  </si>
  <si>
    <t>Электронная почта: scheremet820@rambler.ru</t>
  </si>
  <si>
    <t xml:space="preserve">Телефон: 268-15-03 </t>
  </si>
  <si>
    <t>Элетронная почта: school242006@yandex.ru</t>
  </si>
  <si>
    <t>Телефон: 8-855-254-03-03</t>
  </si>
  <si>
    <t xml:space="preserve">Электронная почта: sch34_chelny@mail.ru </t>
  </si>
  <si>
    <t>Телефон: 8-843-735-62-19</t>
  </si>
  <si>
    <t>Электронная почта: ston.tet@tatar.ru</t>
  </si>
  <si>
    <t>Эл.почта: schg140@mail.ru</t>
  </si>
  <si>
    <t xml:space="preserve"> телефон: 89274215750 </t>
  </si>
  <si>
    <t>Телефон: 8-855-543-75-44</t>
  </si>
  <si>
    <t>Электронная почта: school5n-kamsk@mail.ru</t>
  </si>
  <si>
    <t>Телефон: 8(855)-530-90-81;+7(855)-530-90-87</t>
  </si>
  <si>
    <t>Электронная почта: school29n-kamsk@mail.ru; S29.Nk@tatar.ru</t>
  </si>
  <si>
    <t>Эл.почта: litsey13@mail.ru</t>
  </si>
  <si>
    <t>Телефон: 8-855-541-27-78</t>
  </si>
  <si>
    <t>Телефон: 8-855-530-99-37</t>
  </si>
  <si>
    <t xml:space="preserve">Эл.почта: gimnaz1n-kamsk@mail.ru </t>
  </si>
  <si>
    <t>Телефон:  8-855-543-12-70</t>
  </si>
  <si>
    <t>Электронная почта: school6n-kamsk@mail.ru</t>
  </si>
  <si>
    <t>Электронная почта: school12n-kamsk@mail.ru</t>
  </si>
  <si>
    <t>Телефон: 8-855-530-55-87</t>
  </si>
  <si>
    <t>Электронная почта: school14n-kamsk@mail.ru</t>
  </si>
  <si>
    <t xml:space="preserve">Телефон: 8-855-533-38-51           </t>
  </si>
  <si>
    <t>Электронная почта: sch8252006@yandex.ru</t>
  </si>
  <si>
    <t>Телефон: 8-855-543-20-79</t>
  </si>
  <si>
    <t>Элетронная почта: school2n-kamsk@inbox.ru</t>
  </si>
  <si>
    <t>Телефон: 8-855-536-61-40, 8-855-536-12-30</t>
  </si>
  <si>
    <t xml:space="preserve">Электронная почта: school21n-kamsk@mail.ru </t>
  </si>
  <si>
    <t>Телефон:  8-855-541-26-51</t>
  </si>
  <si>
    <t xml:space="preserve">Электронная почта: school16n-kamsk@mail.ru </t>
  </si>
  <si>
    <t>Телефон: 8-855-536-47-26</t>
  </si>
  <si>
    <t>Электронная почта: school28nkamsk@mail.ru</t>
  </si>
  <si>
    <t>Телефон: 8-855-539-66-45</t>
  </si>
  <si>
    <t xml:space="preserve"> Электронная почта: gimnaz32n-kamsk@mail.ru</t>
  </si>
  <si>
    <t>Телефон: 8-855-536-50-47, 8-917-234-72-41</t>
  </si>
  <si>
    <t xml:space="preserve">Электронная почта: gimnaz34n-kamsk@mail.ru </t>
  </si>
  <si>
    <t>Телефон: 8-855-530-36-66</t>
  </si>
  <si>
    <t>Электронная почта: 19nk@mail.ru</t>
  </si>
  <si>
    <t>Телефон: 36-73-62</t>
  </si>
  <si>
    <t>Электронная почта: school22n-kamsk@mail.ru</t>
  </si>
  <si>
    <t>Телефон: 8-843-663-33-30</t>
  </si>
  <si>
    <t>Электронная почта: S6.Ars@tatar.ru</t>
  </si>
  <si>
    <t>Телефон:  8-843-663-10-05</t>
  </si>
  <si>
    <t>Электронная почта: S3.Ars@tatar.ru</t>
  </si>
  <si>
    <t>Телефон: 8-843-663-52-00</t>
  </si>
  <si>
    <t>Электронная почта: s2.Ars@tatar.ru</t>
  </si>
  <si>
    <t>Телефон:  8-843-663-06-94</t>
  </si>
  <si>
    <t>Электронная почта: G5.Ars@tatar.ru</t>
  </si>
  <si>
    <t>Телефон: 8-843-663-20-05</t>
  </si>
  <si>
    <t>Электронная почта: S1.Ars@tatar.ru</t>
  </si>
  <si>
    <t>Телефон: 8-843-753-86-44</t>
  </si>
  <si>
    <t>Электронная почта:  bcilna@yandex.ru</t>
  </si>
  <si>
    <t xml:space="preserve">Телефон: 8-843-753-31-95   </t>
  </si>
  <si>
    <t>Электронная почта: Snc.Drz@tatar.ru; nijjnezekursk@yandex.ru</t>
  </si>
  <si>
    <t>Телефон: 8-843-753-93-10</t>
  </si>
  <si>
    <t>Электронная почта: school-706@yandex.ru</t>
  </si>
  <si>
    <t>Телефон: 8-843-753-91-18</t>
  </si>
  <si>
    <t>Электронная почта: shlanga2015@yandex.ru</t>
  </si>
  <si>
    <t>Телефон: 8-843-753-55-25</t>
  </si>
  <si>
    <t>Электронная почта: school.ubi@yandex.ru</t>
  </si>
  <si>
    <t>Телефон:  8-843-753-75-93</t>
  </si>
  <si>
    <t xml:space="preserve"> Электронная почта: alsapsh@gmail.com</t>
  </si>
  <si>
    <t>Телефон: 8-843-753-01-66</t>
  </si>
  <si>
    <t>Электронная почта: skakerli@rambler.ru</t>
  </si>
  <si>
    <t xml:space="preserve">Телефон: 8-843-753-81-88 </t>
  </si>
  <si>
    <t xml:space="preserve">Электронная почта: Matakckajasch@yandex.ru </t>
  </si>
  <si>
    <t>horhig@mail.ru</t>
  </si>
  <si>
    <t>8(843)7536512</t>
  </si>
  <si>
    <t>Эл.почта: shkola1Drojjanoe@yandex.ru</t>
  </si>
  <si>
    <t xml:space="preserve">Тел. 8(84375) 2-24-74, </t>
  </si>
  <si>
    <t xml:space="preserve"> Электронная почта: Sni.Drz@tatar.ru, lenamiskina@yandex.ru  </t>
  </si>
  <si>
    <t xml:space="preserve">    Тел: (843)7536260- школа  </t>
  </si>
  <si>
    <t xml:space="preserve">Электронная почта: shaimurza@mail.ru </t>
  </si>
  <si>
    <t>Тел.: 8(843)7534381</t>
  </si>
  <si>
    <t xml:space="preserve">Телефон: 8-843-752-21-98 </t>
  </si>
  <si>
    <t>Электронная почта: cdoschn2@yandex.ru</t>
  </si>
  <si>
    <t>Электронная почта: Scd.Drz@tatar.ru</t>
  </si>
  <si>
    <t xml:space="preserve"> Тел:88437537234</t>
  </si>
  <si>
    <t>электронный адрес: Starchuk2012i@yandex.ru</t>
  </si>
  <si>
    <t>тел. 8(843)7534195</t>
  </si>
  <si>
    <t>Эл.почта: marsovsosh@yandex.ru</t>
  </si>
  <si>
    <t>Телефон: 88437531216</t>
  </si>
  <si>
    <t xml:space="preserve">sch1089@yandex.ru </t>
  </si>
  <si>
    <t>Телефон: 8-855-553-24-40</t>
  </si>
  <si>
    <t>Электронная почта: S2.Mnz@tatar.ru</t>
  </si>
  <si>
    <t>kaenli@yandex.ru</t>
  </si>
  <si>
    <t>8(8555)44-91-23</t>
  </si>
  <si>
    <t>Электронная почта:  blagodatnoe3@yandex.ru</t>
  </si>
  <si>
    <t>schingalchi@yandex.ru</t>
  </si>
  <si>
    <t>E-mail: sch174@mail.ru</t>
  </si>
  <si>
    <t>ТЕЛ.: (843) 276-26-11</t>
  </si>
  <si>
    <t>Taysuganovo.Alm@tatar.ru</t>
  </si>
  <si>
    <t>N.troick.Alm@tatar.ru</t>
  </si>
  <si>
    <t>8(8553)34-53-1</t>
  </si>
  <si>
    <t xml:space="preserve">R.aktash.Alm@tatar.ru </t>
  </si>
  <si>
    <t>тел.: 8(8553)34-62-65</t>
  </si>
  <si>
    <t xml:space="preserve">Телефон: 8-855-334-59-32       </t>
  </si>
  <si>
    <t>Электронная почта: N.nikolsk.Alm@tatar.ru</t>
  </si>
  <si>
    <t>V.maktama.Alm@tatar.ru</t>
  </si>
  <si>
    <t>(855)336-31-24</t>
  </si>
  <si>
    <t>Телефон: 8-855-334-59-32</t>
  </si>
  <si>
    <t>Электронная почта:  kaleykino.Alm@tatar.ru</t>
  </si>
  <si>
    <t xml:space="preserve">Телефон: 8-855-336-17-53     </t>
  </si>
  <si>
    <t>Электронная почта: N.maktama-1.Alm@tatar.ru</t>
  </si>
  <si>
    <t>Телефон: 8-855-344-13-34</t>
  </si>
  <si>
    <t xml:space="preserve">Электронная почта: Shkola-25.Alm@tatar.ru; sch257025@mail.ru </t>
  </si>
  <si>
    <t xml:space="preserve">L.Kaleykino.Alm@tatar.ru </t>
  </si>
  <si>
    <t>8(8553)34-16-92</t>
  </si>
  <si>
    <t>8(8553)312529</t>
  </si>
  <si>
    <t>minnibaevo.Alm@tatar.r</t>
  </si>
  <si>
    <t>St.surkino.alm@mail.ru</t>
  </si>
  <si>
    <t>Телефон :  8(8553)36-50-23, 89393333596</t>
  </si>
  <si>
    <t>8-917-873-61-03</t>
  </si>
  <si>
    <t>Shkola-2.Alm@tatar.r</t>
  </si>
  <si>
    <t>Эл.почта: Shkola-11.Alm@tatar.ru</t>
  </si>
  <si>
    <t>8(8553)22-03-29</t>
  </si>
  <si>
    <t>Юридический адрес: 423371, РТ, Сармановский район, с. Большое Нуркеево,
ул. Школьная, д.34</t>
  </si>
  <si>
    <t xml:space="preserve">Юридический адрес: 423371 Республика Татарстан Сармановский район,  д.Альметьево, ул. Л.Рахматуллина, 1 </t>
  </si>
  <si>
    <t>Юридический адрес: 423364, Республика Татарстан Сармановский район,
с. Петровский Завод, ул. Заречная, 2</t>
  </si>
  <si>
    <t xml:space="preserve">Юридический адрес:  РТ, Азнакаевский муниципальный  район, 
г. Азнакаево, ул.Ленина, 36  </t>
  </si>
  <si>
    <t>Юридический адрес: РТ, Актанышский район, село Актаныш, улица Лагерная, дом 1</t>
  </si>
  <si>
    <t>Юридический адрес: РТ, г. Казань, ул. Советская, д. 14а</t>
  </si>
  <si>
    <t xml:space="preserve">Юридический  адрес: РТ,   г.Азнакаево, ул.М.Хасанова д.19  </t>
  </si>
  <si>
    <t xml:space="preserve">Юридический  адрес:423330   РТ  г.Азнакаево, ул.Гагарина, д.9 </t>
  </si>
  <si>
    <t xml:space="preserve">Юридический  адрес:  РТ, г.Азнакаево, ул. Лениногорский  тракт д.2а </t>
  </si>
  <si>
    <t>Юридический  адрес: 423330 РТ, г.Азнакаево, ул. Ленина д.1</t>
  </si>
  <si>
    <t>Юридеческий  адрес: 423304 РТ, Азнакаевский   район, п.г.т.Актюбинский. ул.Лесная 22А</t>
  </si>
  <si>
    <t>Юридический адрес: г. Казань-78, ул. Бирюзовая, д. 24</t>
  </si>
  <si>
    <t>Юридический адрес:  РТ, Актанышский район, с.Ст.Сафарово, ул.М.Вахитова, д.17</t>
  </si>
  <si>
    <t xml:space="preserve">Юридический адрес: РТ, Актанышский район, с.Актаныш, ул.Химиков, 61 а. </t>
  </si>
  <si>
    <t>Юридический адрес: РТ, Буинский район, г. Буинск, ул. Комсомольская, д.7, помещение 1.</t>
  </si>
  <si>
    <t>Юридический адрес: РТ, Буинский район, село Черки-Гришино, ул. Школьная, дом 20А</t>
  </si>
  <si>
    <t>Юридический адрес: РТ, Буинский район, с.Кият, ул.Центральная, д.51, помещение 1-этажное</t>
  </si>
  <si>
    <t>Юридический адрес: РТ, Буинский район, село Адав-Тулумбаево, ул. Средняя д. 99</t>
  </si>
  <si>
    <t>Юридический адрес: РТ, Буинский р-н, с.Кайбицы, ул.Мирная ,дом 14</t>
  </si>
  <si>
    <t>Юридический адрес: РТ, Зеленодольский район, пгт Васильево, ул.Набережная, 17</t>
  </si>
  <si>
    <t>Юридический адрес: РТ, Камско-Устьинский район,пгт.Куйбышевский Затон, ул. Гагарина , д.12</t>
  </si>
  <si>
    <t>Юридический  адрес:  РТ, Азнакаевский  район, п.г.т.Актюбинский, ул.Комарова, д. 5</t>
  </si>
  <si>
    <t xml:space="preserve">Юридический адрес:  РТ, Буинский район, с.Новые Тинчали, ул.Ленина, д.30     </t>
  </si>
  <si>
    <t>Юридический адрес: РТ, Буинский район, с.Альшеево, ул. Центральная, д.15Б</t>
  </si>
  <si>
    <t xml:space="preserve">Юридический адрес: РТ, г.Альметьевск ул.Волгоградская24, </t>
  </si>
  <si>
    <t>Юридический адрес: РТ, г.Казань, ул.Симонова, д.5</t>
  </si>
  <si>
    <t>Юридический адрес: РТ, Зеленодольский район, с. Айша, ул Светлая д. 1</t>
  </si>
  <si>
    <t>Юридический адрес: Республика Татарстан, Альметьевский район, пгт. Нижняя Мактама, ул. Некрасова, д.1</t>
  </si>
  <si>
    <t xml:space="preserve">Юридический адрес: РТ,  г. Казань, ул. А.Еники, 23 </t>
  </si>
  <si>
    <t>Юридический адрес: РТ, г.Казань ул. Гарифа Ахунова д.10а</t>
  </si>
  <si>
    <t>Юридический адрес: 420033, РТ, г.Казань, ул. Краснококшайская, д. 178</t>
  </si>
  <si>
    <t>Юридический адрес: 420139, РТ, г. Казань, ул. Фучика. д.26</t>
  </si>
  <si>
    <t>Юридический адрес:  РТ, г.Альметьевск, ул. 8 марта, д.30</t>
  </si>
  <si>
    <t>Юридический адрес: РТ, г.Казань Приволжский район Ул.Дубравная, 51А</t>
  </si>
  <si>
    <t>Юридический адрес: РТ, г. Казань, ул. Шигабутдина Марджани, д. 38</t>
  </si>
  <si>
    <t xml:space="preserve">Юридический адрес: РТ, г. Казань ул. Актайская д.5  </t>
  </si>
  <si>
    <t>Юридический адрес : РТ, г.Бугульма, ул. Михаила Калинина, д.114</t>
  </si>
  <si>
    <t>Юридический адрес: РТ, г. Казань, ул. Ахтямова, д. 26а</t>
  </si>
  <si>
    <t>Юридический адрес: 423560, РТ, Нижнекамский район, село Шереметьевка, ул. Октябрьская площадь, д. 18</t>
  </si>
  <si>
    <t xml:space="preserve"> Юридический адрес: РТ, г. Казань, Приволжский район, ул. Габишева, д.15  </t>
  </si>
  <si>
    <t>Юридический адрес: РТ,  Г. Набережные Челны  ,ул.Шамиля Усманова, д. 110 (49/04</t>
  </si>
  <si>
    <t xml:space="preserve">Юридический адрес: 422377, РТ, Тетюшский район, село Тоншерма, ул. Ленина, д.54 </t>
  </si>
  <si>
    <t>Юридический адрес: 420075 г.Казань Советский район,ул Халезова 24</t>
  </si>
  <si>
    <t>Юридический и фактический адрес:  РТ, г. Нижнекамск, ул. Бызова, д.9 а</t>
  </si>
  <si>
    <t>Юридический адрес:  РТ, Нижнекамский район, г. Нижнекамск, проспект Мира, д. 79</t>
  </si>
  <si>
    <t>Юридический адрес: РТ, Нижнекамский район, г. Нижнекамск, ул.Кайманова, д. 7</t>
  </si>
  <si>
    <t>Юридический адрес: РТ, город Нижнекамск, ул. Гагарина, д. 5В</t>
  </si>
  <si>
    <t>Юридический адрес: РТ, город Нижнекамск, улица Тукая д . 15 а</t>
  </si>
  <si>
    <t>Юридический адрес: РТ, Нижнекамский район, г. Нижнекамск, ул. Спортивная 21а</t>
  </si>
  <si>
    <t>Юридический адрес: РТ, г. Нижнекамск, ул. Юности, д.34</t>
  </si>
  <si>
    <t xml:space="preserve"> Юридический адрес: РТ, Нижнекамский район, с. Кармалы, ул. Пролетарская, д. 8</t>
  </si>
  <si>
    <t>Юридический адрес: РТ, г. Нижнекамск, ул.Юности, д.4</t>
  </si>
  <si>
    <t>Юридический адрес: 423570, Республика Татарстан, г.Нижнекамск, ул.Мурадьяна, д.18а</t>
  </si>
  <si>
    <t>Юридический адрес: РТ Нижнекамский район, г. Нижнекамск, проспект Вахитова, д. 2А</t>
  </si>
  <si>
    <t>Юридический адрес: РТ, Нижнекамский район, г.Нижнекамск, пр. Мира, д. 45</t>
  </si>
  <si>
    <t>Юридический адрес: РТ, г. Нижнекамск, ул. Сююмбике, д.38</t>
  </si>
  <si>
    <t>Юридический адрес: РТ, Нижнекамский муниципальный район, город Нижнекамск, пр. Шинников, дом 23А</t>
  </si>
  <si>
    <t>Юридический адрес:  РТ, Нижнекамский район, г. Нижнекамск, пр. Химиков, д. 8 Б</t>
  </si>
  <si>
    <t>Юридический адрес: РТ, г. Нижнекамск, ул. Менделеева, д.15а</t>
  </si>
  <si>
    <t>Юридический адрес: РТ, г. Арск, ул. 90 лет ТАССР, д. 42</t>
  </si>
  <si>
    <t>Юридический адрес: РТ, г.Арск, ул.Галактионова д.29</t>
  </si>
  <si>
    <t>Юридический адрес:  РТ, г.Арск, ул.Мостовая, д.15</t>
  </si>
  <si>
    <t>Юридический адрес:  РТ, Арский район, г. Арск, ул. Большая, д. 77</t>
  </si>
  <si>
    <t>Юридический адрес: РТ, Арский район, г.Арск,ул.Школьная, д.2</t>
  </si>
  <si>
    <t>Юридический адрес: РТ, Дрожжановский район, с. Большая Цильна, ул. Советская, д. 18</t>
  </si>
  <si>
    <t>Юридический адрес 422483, РТ, Дрожжановский район, с.Нижнее Чекурское, ул. Дорожная, д.8</t>
  </si>
  <si>
    <t>Юридический адрес: Республика Татарстан, Дрожжановский район, с. Малая Цильна</t>
  </si>
  <si>
    <t>Юридический адрес: РТ,Дрожжановский район,село Шланга ,ул Ленина ,дом 26</t>
  </si>
  <si>
    <t>Юридический адрес: 422464 РТ, Дрожжановский район, село Убеи, улица Красная Площадь, дом 48</t>
  </si>
  <si>
    <t>Юридический адрес: 422478 РТ Дрожжановский район д. Татарский Саплык ул. Школьная здание 2 Б</t>
  </si>
  <si>
    <t>Юридический адрес:422476,РТ,Дрожжановский район,с.Старые Какерли,ул. Советская,здание 52</t>
  </si>
  <si>
    <t>Юридический адрес: 422473, РТ, Дрожжановский район, с. Матаки, площадь Уганина, дом 1а</t>
  </si>
  <si>
    <t>422465, РТ Дрожжановский р-н, с.Хорновар-Шигали, ул. Горького, д.4</t>
  </si>
  <si>
    <t>РТ, Дрожжановский р-н, с.Старое Дрожжаное, ул.Центральная,дом 14</t>
  </si>
  <si>
    <t>Юридический адрес: 422477, РТ Дрожжановский район, с. Новое Ильмово,ул. Советская, дом 27</t>
  </si>
  <si>
    <t>Юридический адрес: 422460 РТ Дрожжановский район, село Старое Шаймурзино,  улица 22 партсъезда, дом 2</t>
  </si>
  <si>
    <t>Юридический адрес: 422470, РТ, Дрожжановский район, с. Старое Дрожжаноеул.Газовая,  д. 17</t>
  </si>
  <si>
    <t>Юридический адрес: 422485, РТ Дрожжановский район, с. Чувашское Дрожжаное, ул. Культурная, дом 5</t>
  </si>
  <si>
    <t>Юридический адрес:422476,РТ,Дрожжановский район,с.Старые Чукалы ,ул. Коментерна,здание 12</t>
  </si>
  <si>
    <t>422472, Республика Татарстан, Дрожжановский район, с. Нижний Каракитан, ул. Школьная, д. №1</t>
  </si>
  <si>
    <t>Юридический адрес: 423700 РТ г.Мензелинск  ул.Изыскателенй д. № 2/14</t>
  </si>
  <si>
    <t>Юридический адрес: РТ г.Мензелинск  ул.А.Шамова, д.48</t>
  </si>
  <si>
    <t>Юридический адрес: 423596, РТ, Нижнекамский муниципальный район, деревня Благодатная, улица Мира, дом 1</t>
  </si>
  <si>
    <t>Юридический адрес: 423554, РТ, Нижнекамский район, село Шингальчи, ул. Новая, д.15</t>
  </si>
  <si>
    <t>420100, РЕСПУБЛИКА ТАТАРСТАН
ГОРОД КАЗАНЬ, УЛ. БИГИЧЕВА, Д. 26</t>
  </si>
  <si>
    <t>423441, РТ, Альметьевский район, село Тайсуганово , ул. Ленина,д.12</t>
  </si>
  <si>
    <t>423405, РТ, Альметьевский р-он, с.Новотроицкое, ул.Советская, д.9</t>
  </si>
  <si>
    <t>423430 Республика Татарстан Альметьевский район село Русский Акташ улица Автодорожная дом 9</t>
  </si>
  <si>
    <t>Юридический адрес: РТ,  Альметьевский район,  
с.Новоникольск, ул.Центральная, д.104</t>
  </si>
  <si>
    <t>423460, РТ, Альметьевский район , с. Верхняя Мактама, ул. Октября,57</t>
  </si>
  <si>
    <t>Юридичесий адрес: РТ, Альметьевский район, село Калейкино, ул. Школьная, д.9</t>
  </si>
  <si>
    <t xml:space="preserve">Юридический адрес: РТ, Альметьевский район, пгт Нижняя Мактама ул.Некрасова,5 </t>
  </si>
  <si>
    <t>Юридический адрес:  РТ, г.Альметьевск, ул. Шевченко,д.174</t>
  </si>
  <si>
    <t>423410, Республика Татарстан, Альметьевский р-он, поселок ж/д станции Калейкино, ул. Гагарина, д.57а,57б</t>
  </si>
  <si>
    <t>423423, Республика Татарстан, Альметьевский р-он, с. Миннибаево,ул.Ф.Карими, д.33а</t>
  </si>
  <si>
    <t xml:space="preserve"> Юридический адрес: 423425 РТ Альметьевский район, с. Старое Суркино, ул. Школьная,  д.42</t>
  </si>
  <si>
    <t xml:space="preserve"> Юридический адрес:423452, Республика Татарстан, г.Альметьевск, ул. Белоглазова ,д.20</t>
  </si>
  <si>
    <t>423457, Республика Татарстан, г.Альметьевск, ул.Нефтяников, д.41</t>
  </si>
  <si>
    <t xml:space="preserve"> РТ, г. Альметьевск, пр. Строителей д.14</t>
  </si>
  <si>
    <t xml:space="preserve">РТ, Альметьевский район,,ул. Советская,д.86
</t>
  </si>
  <si>
    <t>Юридический адрес: РТ, Тюлячинский р-он, д. Старые Зюри, ул. Школьная, д. 3А</t>
  </si>
  <si>
    <t>Юридический адрес: РТ, г. Казань, ул. Достоевского, д. 51</t>
  </si>
  <si>
    <t>Юридический адрес: Черемшанский р-он, с. Черемшан, ул. Шешминская, д. 2</t>
  </si>
  <si>
    <t>Юридический адрес: РТ, г. Набережные Челны, ул. Им. Александра Грина, д. 8/2</t>
  </si>
  <si>
    <t>Юридический адрес: РТ, г. Тетюши, ул. Ленина, д. 94</t>
  </si>
  <si>
    <t>Юридический адрес: РТ, Бугульминский р-он, г. Бугульма, ул. М. Джалиля, д. 37</t>
  </si>
  <si>
    <t>Юридический адрес: РТ, Чистопольский район, с. Каргали, ул. Нариманова, д. 47а</t>
  </si>
  <si>
    <t>Юридический адрес: РТ, Чистопольский район, п. Луч, ул. Гагарина, д. 35а</t>
  </si>
  <si>
    <t>Юридический адрес: РТ, Чистопольский район, с. Чистопольские Выселки, ул. Чапаева, д. 64а</t>
  </si>
  <si>
    <t>Юридический адрес: РТ, Чистопольский район, с. Чувашский Елтан, ул. Школьная, д. 17</t>
  </si>
  <si>
    <t>Юридический адрес: РТ, Чистопольский район, с. Татарский Толкиш, ул. Советская, д. 3</t>
  </si>
  <si>
    <t>Юридический адрес: РТ, Чистопольский район, с. Татарская Багана, ул. Комсомольская, д. 22А</t>
  </si>
  <si>
    <t xml:space="preserve">Юридический адрес: РТ, Чистопольский район, деревня Нижняя Кондрата, ул. 1 Мая, д. 7, помещение 1 </t>
  </si>
  <si>
    <t xml:space="preserve">Юридический адрес: РТ, г. Елабуга, ул. Говорова, д. 3 </t>
  </si>
  <si>
    <t>3.755</t>
  </si>
  <si>
    <t>Муниципальное бюджетное общеобразовательное учреждение "Нижнеалькеевская средняя общеобразовательная школа" Алькеевского муниципального района Республики Татарстан
МБОУ "Нижналькеевская СОШ" Алькеевского муниципального района РТ
Пришкольный лагерь</t>
  </si>
  <si>
    <t>Директор 
Мисалов Фанис Фаязович</t>
  </si>
  <si>
    <t>РТ, Алькеевский муниципальный район, с. Нижнее Алькеево, ул. Школьная , д.23</t>
  </si>
  <si>
    <t>РТ, Алькеевский муниципальный район, с. Нижнее Алькеево, ул. Школьная , д.23
Телефон: 8-927-419-33-46</t>
  </si>
  <si>
    <t>Sna.Alk@tatar.ru</t>
  </si>
  <si>
    <t>Ввод в эксплуатацию - 1982
Капремонт - 2015</t>
  </si>
  <si>
    <t>1.Аакт от 01.02.2021
2. Акт от 10.02.2021</t>
  </si>
  <si>
    <t>Договор  № 1 от 11.01.2021 с ГАУЗ "Базарно-Матакская ЦРБ"</t>
  </si>
  <si>
    <t>Лицензия Лицензия на осуществление  образовательной  деятельности № 8638 от 02.09.2016</t>
  </si>
  <si>
    <t>Муниципальное бюджетное общеобразовательное учреждение "Нижнеалькеевская средняя общеобразовательная школа" Алькеевского муниципального района Республики Татарстан
МБОУ "Нижналькеевская СОШ" Алькеевского муниципального района РТ
Лагерь труда и отдыха</t>
  </si>
  <si>
    <t>4.80</t>
  </si>
  <si>
    <t>3.756</t>
  </si>
  <si>
    <t>Муниципальное бюджетное общеобразовательное учреждение "Старо Ямкинская основная общеобразовательная школа" Алькеевского муниципального района Республики Татарстан
МБОУ "Старо Ямкинская ООШ" Алькеевского муниципального района РТ
Пришкольный лагерь</t>
  </si>
  <si>
    <t>Директор
 Газизова Рамзия Минзагитовна</t>
  </si>
  <si>
    <t>РТ, Алькеевский район, с. Старое Ямкино, ул. Мира, д. 39</t>
  </si>
  <si>
    <t>РТ, Алькеевский район, с. Старое Ямкино, ул. Мира, д. 39
Тел.: 8-937-526-20-12</t>
  </si>
  <si>
    <t>ssyamkin@mail.ru</t>
  </si>
  <si>
    <t>https://edu.tatar.ru/alkeevo/s-yamkino/sch</t>
  </si>
  <si>
    <t>№ 16.06.26.000.М.000098.12.20 от 21.12.2020</t>
  </si>
  <si>
    <t>Договор от 04.01.2021 с ГАУЗ "Базарно-Матакская ЦРБ"</t>
  </si>
  <si>
    <t>Лицензия на осуществление  образовательной  деятельности № 8638 от 02.09.2016</t>
  </si>
  <si>
    <t>Лицензия на осуществление  образовательной  деятельности № 6787 от 13.07.2015</t>
  </si>
  <si>
    <t>4.81</t>
  </si>
  <si>
    <t xml:space="preserve">
1021605756171</t>
  </si>
  <si>
    <t>Муниципальное бюджетное общеобразовательное учреждение "Старо Ямкинская основная общеобразовательная школа" Алькеевского муниципального района Республики Татарстан
МБОУ "Старо Ямкинская ООШ" Алькеевского муниципального района РТ
Лагерь труда и отдыха</t>
  </si>
  <si>
    <t>3.757</t>
  </si>
  <si>
    <t>Муниципальное бюджетное общеобразовательное учреждение "Старочелнинская основная общеобразовательная школа" Алькеевского муниципального района Республики Татарстан
МБОУ "Старочелнинская  ООШ" Алькеевского муниципального района РТ
Пришкольный лагерь</t>
  </si>
  <si>
    <t>Директор 
Хазипов Фанис Харисович</t>
  </si>
  <si>
    <t>РТ, Алькеевский район, с. Старые Челны, ул. Полевая, д. 2</t>
  </si>
  <si>
    <t>Тел.: 8-843-467-94-03</t>
  </si>
  <si>
    <t>SSCln.Alk@tatar.ru</t>
  </si>
  <si>
    <t>https://edu.tatar.ru/alkeevo/s-chelny/sch/page3819826.htm</t>
  </si>
  <si>
    <t xml:space="preserve">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nhtхразовое питание.  </t>
  </si>
  <si>
    <t>№ 16.06.26.000.М.000089.12.20 от 21.12.2020</t>
  </si>
  <si>
    <t>1. Акт от 09.03.2021</t>
  </si>
  <si>
    <t>Договор от 01.01.2021</t>
  </si>
  <si>
    <t>Лицензия на осуществление  образовательной  деятельности № 9763 от 25.08.2017</t>
  </si>
  <si>
    <t>Муниципальное бюджетное общеобразовательное учреждение "Старочелнинская основная общеобразовательная школа" Алькеевского муниципального района Республики Татарстан
МБОУ "Старочелнинская  ООШ" Алькеевского муниципального района РТ
Лагерь труда и отдыха</t>
  </si>
  <si>
    <t>4.82</t>
  </si>
  <si>
    <t>Шайхутдинова Гульнара Рустемовна</t>
  </si>
  <si>
    <t xml:space="preserve">https://edu.tatar.ru/alkeevo/kargopol/sch </t>
  </si>
  <si>
    <t>1.06.2021-21.06.2021</t>
  </si>
  <si>
    <t xml:space="preserve"> № 16.06.26.000.М.000090.12.20 от 21..12.2020г.</t>
  </si>
  <si>
    <t>Муниципальное  бюджетное общеобразовательное  учреждение "Каргопольская основная общеобразовательная школа"Алькеевского муниципального района,Республики Татарстан ,
МБОУ "Каргопольская ООШ" Алькеевского МР РТ
 (пришкольный  лагерь  "Каргопольская ООШ")</t>
  </si>
  <si>
    <t xml:space="preserve">
1021605756875</t>
  </si>
  <si>
    <t xml:space="preserve">
1021605755643</t>
  </si>
  <si>
    <t xml:space="preserve">
1021605756160</t>
  </si>
  <si>
    <t>РТ, Алькеевский район, село Каргополь, ул. Верхняя, д. 2а,
Тел.: 8-843-467-78-02</t>
  </si>
  <si>
    <t xml:space="preserve"> РТ, Алькеевский район, село Каргополь, ул. Верхняя, д. 2а,
 </t>
  </si>
  <si>
    <t xml:space="preserve"> Skarg.Alk@tatar.ru </t>
  </si>
  <si>
    <t xml:space="preserve"> Акт  №2404/20-Д от 10.02.2021 г.</t>
  </si>
  <si>
    <t>Договор  с ГАУЗ «Базарно-Матакская ЦРБ» Алькеевского МР №5 от 09.01.2021г.</t>
  </si>
  <si>
    <t>Лицензии на осуществление образовательной деятельности  №7736 от 26.01.2016</t>
  </si>
  <si>
    <t>3.758</t>
  </si>
  <si>
    <t>4.83</t>
  </si>
  <si>
    <t>Муниципальное  бюджетное общеобразовательное  учреждение "Каргопольская основная общеобразовательная школа"Алькеевского муниципального района,Республики Татарстан ,
МБОУ "Каргопольская ООШ" Алькеевского МР РТ
 Лагерь труда и отдыха</t>
  </si>
  <si>
    <t>1.06.2021-18.06.2021</t>
  </si>
  <si>
    <t>3.759</t>
  </si>
  <si>
    <t xml:space="preserve">Муниципальное  бюджетное общеобразовательное  учреждение "Чувашско-Бурнаевская средняя общеобразовательная школа"Алькеевского муниципального района,Республики Татарстан 
МБОУ "Чувашско-Бурнаевская СОШ" Алькеевского МР РТ
 пришкольный  лагерь </t>
  </si>
  <si>
    <t>Директор 
Хвостов Николай Владимирович</t>
  </si>
  <si>
    <t xml:space="preserve">
1021605756292</t>
  </si>
  <si>
    <t>РТ, Алькеевский район, с. Чувашское Бурнаево, ул. Центральная , д. 34 а</t>
  </si>
  <si>
    <t>РТ, Алькеевский район, с. Чувашское Бурнаево, ул. Центральная , д. 34 а
Тел.: 8-843-467-82-50</t>
  </si>
  <si>
    <t>schbu.Alk@tatar.ru</t>
  </si>
  <si>
    <t>https://edu.tatar.ru/alkeevo/kch-burnaevo/sch/</t>
  </si>
  <si>
    <t>Ввод в эксплуатацию - 1980
Капремонт -2014</t>
  </si>
  <si>
    <t>№ 16.06.26.000.М.000086.12.20 от 21.12.2020</t>
  </si>
  <si>
    <t>Акт от 23.10.2020</t>
  </si>
  <si>
    <t>Договор с ЦРБ от 11.01.2021</t>
  </si>
  <si>
    <t>Лицензии на осуществление образовательной деятельности  № 8561 от 19.08.2016</t>
  </si>
  <si>
    <t>4.84</t>
  </si>
  <si>
    <t>Муниципальное  бюджетное общеобразовательное  учреждение "Чувашско-Бурнаевская средняя общеобразовательная школа"Алькеевского муниципального района,Республики Татарстан 
МБОУ "Чувашско-Бурнаевская СОШ" Алькеевского МР РТ
Лагерь труда и отдыха</t>
  </si>
  <si>
    <t>4.85</t>
  </si>
  <si>
    <t>Муниципальное бюджетное общеобразовательное учреждение "Юхмачинская средняя общеобразовательная школа" Альеевского муниципального района Республики Татарстан
МБОУ "Юхмачинская СОШ
Лагерь труда и отдыха</t>
  </si>
  <si>
    <t xml:space="preserve"> sulmn.alk@tatar.ru</t>
  </si>
  <si>
    <t>4.86</t>
  </si>
  <si>
    <t>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 
МБОУ Базарно-Матакская гимназия им. Н.Даули
Лагерь труда и отдыха</t>
  </si>
  <si>
    <t xml:space="preserve"> Sch125016@mail.ru</t>
  </si>
  <si>
    <t xml:space="preserve"> sch123416@mail.ru</t>
  </si>
  <si>
    <t>01.06.2021 -21.06.2021</t>
  </si>
  <si>
    <t>4.87</t>
  </si>
  <si>
    <t>01.06.2021 -18.06.2021</t>
  </si>
  <si>
    <t>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 
МБОУ "Базарно-Матакская СОШ"
Лагерь труда и отдыха</t>
  </si>
  <si>
    <t>Муниципальное бюджетное общеобразовательное учреждение "Нижневязовская начальная общеобразовательная школа" Зеленодольского муниципального района Республики Татарстан
МБОУ "Нижневязовская НОШ" ЗМР РТ</t>
  </si>
  <si>
    <t>3.760</t>
  </si>
  <si>
    <t>Директор
Салахеева Гульфия Агзамовна</t>
  </si>
  <si>
    <t xml:space="preserve">
1021606755983</t>
  </si>
  <si>
    <t>РТ, Зеленодольский р-н, пгт.Нижние Вязовые, ул.Школьная, д.2</t>
  </si>
  <si>
    <t>РТ, Зеленодольский р-н, пгт.Нижние Вязовые, ул.Школьная, д.2
Тел.: 8-843-712-17-78</t>
  </si>
  <si>
    <t>sch205@yandex.ru</t>
  </si>
  <si>
    <t>https://edu.tatar.ru/z_dol/n-vazovuye/sch</t>
  </si>
  <si>
    <t xml:space="preserve"> 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</si>
  <si>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16.20.01.000.М.000102.11.2020</t>
  </si>
  <si>
    <t>Акт от 135/30-вп/в от 12.02.2021</t>
  </si>
  <si>
    <t>Договор № 2 от 12.04.2021</t>
  </si>
  <si>
    <t>Лицензии на осуществление образовательной деятельности  № 9761 от 25.08.2017</t>
  </si>
  <si>
    <t>07.06.2021-02.07.2021</t>
  </si>
  <si>
    <t>4.88</t>
  </si>
  <si>
    <t>Муниципальное автономное общеобразовательное учреждение "Гимназия № 5" города Альметьевска Республики Татарстан (МАОУ "Гимназия № 5"), Лагерь труда и отдыха</t>
  </si>
  <si>
    <t>№ 16.30.24.000.М.000093.05.21 от 11.05.2021</t>
  </si>
  <si>
    <t>Акт от 20.02.2021
Акт от 16.03.2021</t>
  </si>
  <si>
    <t xml:space="preserve">  РТ, г. Казань, ул. Курская, д. 18
Тел.: 8-962-559-01-79</t>
  </si>
  <si>
    <t>01.06.21-11.06.21
13.06.21-23.06.21
25.06.21-05.07.21
10.07.21-20.07.21
26.07.21-05.08.21</t>
  </si>
  <si>
    <t>Акт от 01.09.2020</t>
  </si>
  <si>
    <t>3.761</t>
  </si>
  <si>
    <t>Муниципальное бюджетное   общеобразовательное учреждение «Большеключинская средняя общеобразовательная школа  Зеленодольского муниципального района Республики Татарстан» (МБОУ "Большеключинская средняя общеобразовательная школа ЗМР РТ") Пришкольный оздоровительный лагерь "Радуга"</t>
  </si>
  <si>
    <t>Ефимова Светлана Александровна</t>
  </si>
  <si>
    <t>https://edu.tatar.ru/z_dol/b-kluchi/sch</t>
  </si>
  <si>
    <t>Дневное проживание с трехразовым питанием в школьной столовой</t>
  </si>
  <si>
    <t>Капитальный ремонт - 2015 год</t>
  </si>
  <si>
    <t>№16.20.01.000.М.000090.10.20 от 19.10.2020 г.</t>
  </si>
  <si>
    <t xml:space="preserve">
1021606755521</t>
  </si>
  <si>
    <t>РТ, Зеленодольский район, с.Большие Ключи, ул.Волостнова, д.19 тел.</t>
  </si>
  <si>
    <t xml:space="preserve">РТ, Зеленодольский район, с.Большие Ключи, ул.Волостнова, д.19 тел.
Тел.: 8-843-712-83-88 </t>
  </si>
  <si>
    <t xml:space="preserve"> kluchy@yandex.ru</t>
  </si>
  <si>
    <t>26.05 2021 - 21.06.2021</t>
  </si>
  <si>
    <t>Акт №22 от 19.03.2020 г. 
 Акт №136/30-вп/в от 29.01.2021 г.</t>
  </si>
  <si>
    <t>Договор №1 от 09.01.2020 года</t>
  </si>
  <si>
    <t>Лицензия на осуществление образовательный деятельности № 9588 от 04.04.2017</t>
  </si>
  <si>
    <t>4.89</t>
  </si>
  <si>
    <t>Муниципальное бюджетное   общеобразовательное учреждение «Большеключинская средняя общеобразовательная школа  Зеленодольского муниципального района Республики Татарстан» (МБОУ "Большеключинская средняя общеобразовательная школа ЗМР РТ")
Лагерь труда и отдыха</t>
  </si>
  <si>
    <t>26.05 2021 - 17.06.2021</t>
  </si>
  <si>
    <t>3.762</t>
  </si>
  <si>
    <t>Муниципальное бюджетное общеобразовательное учреждение  "Старо-Салманская основная общеобразовательная школа" Алькеевского муниципального района, МБОУ "Старо-Салманская ООШ"АМР РТ (пришкольный лагерь МБОУ " Старо-Салманской ООШ")</t>
  </si>
  <si>
    <t xml:space="preserve"> Шарипова Гольсина Султановна</t>
  </si>
  <si>
    <t>https://edu.tatar.ru/alkeevo/s-salmany/sch</t>
  </si>
  <si>
    <t xml:space="preserve">1.06.2021-21.06.2021               </t>
  </si>
  <si>
    <t>Дети в возрасте от 7-11 лет</t>
  </si>
  <si>
    <t>год ввода в эксплуатацию 1989г капитальный ремонт- 2016</t>
  </si>
  <si>
    <t>№ 16.06.26. 000.М.000094.12.20 от 21.12.2020г.</t>
  </si>
  <si>
    <t xml:space="preserve">1)распоряжение №1580/26-вп/в от 27.11.2020г. акт от 28.12.2020. 2)распоряжение №2409/20-Д от 22.12.2020г. акт от 27.01.2021) </t>
  </si>
  <si>
    <t>договор с ГАУЗ "Базарно-Матакская ЦРБ Алькеевского МР РТ" № б/н от 11.01.2021 г.</t>
  </si>
  <si>
    <t xml:space="preserve">Лицензия на осуществление  образовательной  деятельности №6872 от29 июля 2015 г.
</t>
  </si>
  <si>
    <t xml:space="preserve">
1021605752992</t>
  </si>
  <si>
    <t>РТ, Алькеевский район,с.Старые Салманы</t>
  </si>
  <si>
    <t xml:space="preserve"> РТ, Алькеевский район,с.Старые Салманы
Телефон: 8-843-467-98-41</t>
  </si>
  <si>
    <t>Ssslm.ALK@ tatar.ru</t>
  </si>
  <si>
    <t>4.90</t>
  </si>
  <si>
    <t>Муниципальное бюджетное общеобразовательное учреждение  "Старо-Салманская основная общеобразовательная школа" Алькеевского муниципального района, МБОУ "Старо-Салманская ООШ"АМР РТ 
Лагерь труда и отдыха</t>
  </si>
  <si>
    <t xml:space="preserve">1.06.2021-18.06.2021               </t>
  </si>
  <si>
    <t>Дети в возрасте от 12-16 лет</t>
  </si>
  <si>
    <t>год ввода в эксплуатацию 1989 г капитальный ремонт- 2016</t>
  </si>
  <si>
    <t xml:space="preserve">Лицензия на осуществление  образовательной  деятельности № 6872 от 29.07.2015 г.
</t>
  </si>
  <si>
    <t>Распоряжение № 128 от 19.10.2020, акт от 21.10.2020</t>
  </si>
  <si>
    <t>Лицензия ЛО-16-01-006190 от 10.08.17
Договор № 6 от 09.01.2020 с ГАУЗ " Городская детская поликлиника № 6" г. Казани</t>
  </si>
  <si>
    <t>22.03.2021-29.03.2021</t>
  </si>
  <si>
    <t>Лицензия на осуществление медицинской деятельности ЛО-16-01-005978 от 10.05.2017
Договор от 20.05.2016</t>
  </si>
  <si>
    <t>4.91</t>
  </si>
  <si>
    <t>4.92</t>
  </si>
  <si>
    <t>№ 16.08.01.000.М.000029.06.20 от 22.06.2020</t>
  </si>
  <si>
    <t>Распоряжение № 12 от 31.01.2020, акт от 12.02.2020</t>
  </si>
  <si>
    <t xml:space="preserve">Договор № 17 от 11.01.2021 с ГАУЗ "Уруссинская ЦРБ Ютазинского муниципального района РТ" </t>
  </si>
  <si>
    <t>№ 16.08.01.000.М.000034.06.20 от 23.06.2020</t>
  </si>
  <si>
    <t>Распоряжение № 26 от 25.02.2020, акт от 05.03.2020</t>
  </si>
  <si>
    <t xml:space="preserve">Договор № 20 от 11.01.2021 с ГАУЗ "Уруссинская центральная районная больница" </t>
  </si>
  <si>
    <t>№ 16.08.01.000.М.000035.06.20 от 23.06.2020</t>
  </si>
  <si>
    <t xml:space="preserve">Договор №  20 от 11.01.2021 с ГАУЗ "Уруссинская центральная районная больница" </t>
  </si>
  <si>
    <t>Договор № 04 от 11.01.2021 с ГАУЗ "Уруссинская центральная районная больница"</t>
  </si>
  <si>
    <t xml:space="preserve">Распоряжение № 13 от 31.01.2020, акт от 17.02.2020 
</t>
  </si>
  <si>
    <t>№ 16.08.01.000.М.000030.06.20 от 22.06.2020</t>
  </si>
  <si>
    <t>Договор № 4 от 11.01.2021 с ГАУЗ "Уруссинская центральная районная больница"</t>
  </si>
  <si>
    <t>Договор № 19 от 11.01.2021 с ГАУЗ "Уруссинская центральная районная больница" на медицинское обслуживание и проведение периодического медицинского осмотра (обследование) учащихся Ютазинского муниципального района Республики Татарстан</t>
  </si>
  <si>
    <t>Распоряжение № 25 от 25.02.2020, акт от 06.03.2020
Акт от 24.11.2020
Акт от 10.02.2021</t>
  </si>
  <si>
    <t>4.93</t>
  </si>
  <si>
    <t>№ 16.08.01.000.М.000036.06.20 от 23.06.2020</t>
  </si>
  <si>
    <t xml:space="preserve">Договор № 19 от 11.01.2021 с ГАУЗ "Уруссинская центральная районная больница" </t>
  </si>
  <si>
    <t>31.05.2021 - 13.06.2021
17.06.2021 - 29.06.2021
01.07.2021 - 14.07.2021</t>
  </si>
  <si>
    <t>Акт от 19.02.2021</t>
  </si>
  <si>
    <t>4.94</t>
  </si>
  <si>
    <t>Распоряжение № 52 от 17.06.2020, акт от 22.06.2020</t>
  </si>
  <si>
    <t>Распоряжение № 912/12-п/в от 26.06.2020
Распоряжение № 889/12-п/в от 27.05.2020, акт от 06.07.2020
Распоряжение № 39 от 06.05.2020, акт от 15.05.2020
Распоряжение № 50 от 30.06.2020, акт от 21.07.2020
Распоряжение № 927/12-п/в от 20.07.2020</t>
  </si>
  <si>
    <t>Акт от 15.02.2021
Акт от 27.01.2021
Акт от 07.12.2020</t>
  </si>
  <si>
    <t xml:space="preserve">Акт от 28.12.2020
Акт от 05.11.2020
Акт от 04.02.2021
Акт от 17.02.2021
</t>
  </si>
  <si>
    <t>Лицензия № ЛО-16-01-008189 от 25.05.2020 
Договор № 55 от 02.03.2020 с ГАУЗ "Елабужская ЦРБ"</t>
  </si>
  <si>
    <t>01.07.2021 - 26.07.2021</t>
  </si>
  <si>
    <t>Распоряжение № 53 от 27.05.2020, акт от 30.06.2020</t>
  </si>
  <si>
    <t>12.06.21-29.06.21
02.07.21-22.07.21
25.07.21-11.08.21
29.07.21-04.08.21
05.08.21-11.08.21</t>
  </si>
  <si>
    <t>Распоряжение № 51 от 12.05.2020, акт от 25.05.2020</t>
  </si>
  <si>
    <t>Распоряжение № 1044/30-п/в от 05.08.2020, акт от 25.08.2020
Распоряжение № 45 от 12.05.2020
Акт от 28.05.2020</t>
  </si>
  <si>
    <t>4.95</t>
  </si>
  <si>
    <t>1.Распоряжение № 3 от 09.01.2020, акт от 17.01.2020</t>
  </si>
  <si>
    <t>4.96</t>
  </si>
  <si>
    <t xml:space="preserve">Договор с медицинским учреждением №1020  от 31.01.2020 
</t>
  </si>
  <si>
    <t>Распоряжение № 4 от 09.01.2020, акт от 16.01.2020 
Акт от 07.12.2020</t>
  </si>
  <si>
    <t>4.97</t>
  </si>
  <si>
    <t>Акт от 15.01.2020 
Акт от 29.03.21</t>
  </si>
  <si>
    <t>4.98</t>
  </si>
  <si>
    <t>Муниципальное бюджетное обшеобразовательное учреждение "Дым-Тамакская основная общеобразовательная школа" Ютазинского муниципального района Республики Татарстан (МБОУ "Дым-Тамакская ООШ")
Лагерь труда и отдыха</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</si>
  <si>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Лагерь труда и отдыха</t>
  </si>
  <si>
    <t>Муниципальное бюджетное общеобразовательное учреждение "Байрякинская средняя общеобразовательная школа" Ютазинского муниципального района Республики Татарстан (МБОУ "Байрякинская СОШ")
Лагерь труда и отдыха</t>
  </si>
  <si>
    <t>Муниципальное бюджетное общеобразовательное учреждение "Свияжская средняя общеобразовательная школа" Зеленодольского муниципального района Республики Татарстан (МБОУ "Свияжская СОШ")
Лагерь труда и отдыха</t>
  </si>
  <si>
    <t>Муниципальное бюджетное общеобразовательное учреждение «Аксубаевская средняя общеобразовательная школа №2" Аксубаевского муниципального района Республики Татарстан»
МБОУ "Аксубаевская СОШ №2"
Лагерь труда и отдыха</t>
  </si>
  <si>
    <t>Муниципальное бюджетное общеобразовательное учреждение «Аксубаевская средняя общеобразовательная школа № 3" 
(МБОУ "Аксубаевская СОШ № 3")
Лагерь труда и отдыха</t>
  </si>
  <si>
    <t>Муниципальное бюджетное общеобразовтельное учреждение "Аксубаевская средня общеобразовательная школа №1 имени В.Г. Тимирясова " Аксубаевского  муниципального района Республики Татарстан 
(МБОУ "Аксубаевская СОШ №1 им. В.Г. Тимирясова")
Лагерь труда и отдыха</t>
  </si>
  <si>
    <t>01.06.2021 - 25.06.2021
01.07.2021-21.07.2021</t>
  </si>
  <si>
    <t>Акт от 28.04.2021 
Акт от 08.04.2021
Акт от 10.02.2021</t>
  </si>
  <si>
    <t>Договор от 09.01.2021 с ГАУЗ "Буинская центральная районная больница"</t>
  </si>
  <si>
    <t>РТ, Буинский р-он, с. Нижний Наратбаш, ул. Советская, д. 1А</t>
  </si>
  <si>
    <t>РТ, Буинский р-он, с. Нижний Наратбаш, ул. Советская, д. 1А
Тел.: 8-843-744-22-54</t>
  </si>
  <si>
    <t>Акт от 30.03.2021</t>
  </si>
  <si>
    <t xml:space="preserve">Договор  № 1 от 01.09.2020 </t>
  </si>
  <si>
    <t xml:space="preserve">Распоряжение № 53 от 27.07.2020
Акт от 30.03.2021
Акт от 15.08.2021
</t>
  </si>
  <si>
    <t>Акт от 01.03.2021</t>
  </si>
  <si>
    <t>№ 16.02.31.000.М.000019.04.21 от 30.04.2021</t>
  </si>
  <si>
    <t>Муниципальное бюджетное общеобразовательное учреждение "Альшиховская средняя общеобразовательная школа" Буинского муниципального района Республики Татарстан (МБОУ "Альшиховская СОШ")
Лагерь труда и отдыха</t>
  </si>
  <si>
    <t xml:space="preserve">07.06.2021 - 28.06.2021
</t>
  </si>
  <si>
    <t>4.99</t>
  </si>
  <si>
    <t>Акт от 28.08.2020 
Акт от 22.05.2020</t>
  </si>
  <si>
    <t>Акт от 17.02.2021
Акт от 19.01.2021
Акт от 08.12.2020
Акт от 29.08.2020
Акт от 02.07.2020</t>
  </si>
  <si>
    <t>Лицензия на осуществление образовательной деятельности № 10627 от 01.04.2021</t>
  </si>
  <si>
    <t>4.100</t>
  </si>
  <si>
    <t>Муниципальное бюджетное общеобразовательное учреждение "Средняя общеобразовательная школа № 1 им. Героя Советского Союза М.С. Фомина г. Менделеевска" Менделеевского муниципального района Республики Татарстан
МБОУ " СОШ № 1 им. Героя Советского Союза М.С. Фомина г. Менделеевска" Менделеевского муниципального района
Лагерь труда и отдыха</t>
  </si>
  <si>
    <t>№   16.15.02.000.М.000037.05.21 от 06.05.2021</t>
  </si>
  <si>
    <t xml:space="preserve">
1021607358310</t>
  </si>
  <si>
    <t>01.06.21-25.06.21</t>
  </si>
  <si>
    <t>Количество посадочных мест в обеденном зале столовой рассчитано на обеспечение питание всех детей в смену, организовано полноценное трехразовое питание</t>
  </si>
  <si>
    <t>4.101</t>
  </si>
  <si>
    <t>Муниципальное бюджетное общеобразовательное учреждение "Кощаковская средняя общеобразовательная  школа" Пестречинского муниципального района Республики Татарстан
МБОУ "Кощаковская СОШ" ПМР РТ
Лагерь труда и отдыха</t>
  </si>
  <si>
    <t>Распоряжение № 61 от 12.10.2020, акта нет
Распоряжение № 495/23-вп/в от 04.02.2020, акт от 28.02.2020
Акт от 28.12.2020</t>
  </si>
  <si>
    <t>1.Распоряжение № 61 от 12.10.2020, акта нет
2.Распоряжение № 495/23-вп/в от 04.02.2020, акт от 28.02.2020
Акт от 28.12.2020</t>
  </si>
  <si>
    <t>Договор № 15 от 01.09.2018 с ГАУЗ Пестречинская ЦРБ</t>
  </si>
  <si>
    <t>4.102</t>
  </si>
  <si>
    <t>Распоряжение № 56 от 02.09.2020, акт от 28.09.2020
Акт от 01.03.2021</t>
  </si>
  <si>
    <t>26.05.2021-18.06.2021</t>
  </si>
  <si>
    <t xml:space="preserve">Распоряжение № 522/20-Д от 26.02.2020, акт от 27.02.2020
</t>
  </si>
  <si>
    <t>Договор  от 01.09.2020 г.</t>
  </si>
  <si>
    <t>Акт от 21.12.2020</t>
  </si>
  <si>
    <t xml:space="preserve">Лицензия на осуществление медицинской деятельности ЛО-16-01-004379 от 18.08.2015
Договор № 72-21 от 26.01.2021 </t>
  </si>
  <si>
    <t>№ 16.30.24.000.М.000053.04.21 от 02.04.2021</t>
  </si>
  <si>
    <t>26.05.21-18.06.21</t>
  </si>
  <si>
    <t>08.06.21-28.06.21
29.06.21-19.07.21
10.08.21-30.08.21</t>
  </si>
  <si>
    <t>Распоряжение № 52 от 12.05.2020, акт от 02.06.2020
Распоряжение № 53 от 12.05.2020, акт от 01.06.2020
Акт от 02.09.2020
Акт от 09.03.2021</t>
  </si>
  <si>
    <t xml:space="preserve">Распоряжение №583/20-Д от 27.02.2020,Акт от 05.03.2020       
</t>
  </si>
  <si>
    <t>12.06.21-29.06.21
03.07.21-24.07.21
26.07.21-01.08.21
26.07.21-01.08.21</t>
  </si>
  <si>
    <t>Распоряжение № 62 от23.04.2020, акт от 21.05.2020
Распоряжение № 51 от12.05.2020, акт от 29.05.2020</t>
  </si>
  <si>
    <t xml:space="preserve">Распоряжение № 17 от 03.02.2020, акт от 13.02.2020
Распоряжение № 15 от 03.02.2020, акт от 13.02.2020
</t>
  </si>
  <si>
    <t>№ 16.30.24.000.М.000255.10.20 от 22.10.2020</t>
  </si>
  <si>
    <t>Распоряжение № 98 от 17.01.2020, акт от 27.02.2020
Распоряжение № 22 от 04.02.2020, акт от 25.02.2020
Распоряжение № 13 от 03.02.2020, акт от 25.02.2020</t>
  </si>
  <si>
    <t>Распоряжение № 5 от 10.01.2020, акт от 21.01.2020
Распоряжение № 3 от 10.01.2020
Распоряжение № 4 от 10.01.2020, акт от 21.01.2020
Акт от 27.01.2021
Акт от 01.03.2021</t>
  </si>
  <si>
    <t>4.103</t>
  </si>
  <si>
    <t>Муниципальное бюджетное общеобразовательное учреждение "Шалинская средняя общеобразовательная  школа имени Сафина Ф.А." Пестречинского муниципального района Республики Татарстан
МБОУ "Шалинская СОШ" ПМР РТ
Лагерь труда и отдыха</t>
  </si>
  <si>
    <t>Муниципальное автономное общеобразовательное учреждение "Средняя общеобразовательная школа № 17" города Набережные Челны Республики Татарстан (МАОУ "СОШ №17"), 
Лагерь труда и отдыха</t>
  </si>
  <si>
    <t>03.06.21-28.06.21</t>
  </si>
  <si>
    <t>Акт от 25.03.2021
Акт от 26.03.2021
Акт от 07.12.2020</t>
  </si>
  <si>
    <t>3.763</t>
  </si>
  <si>
    <t>Муниципальное бюджетное общеобразовательное учреждение "Хузангаевская средняя общеобразовательная школа" Алькеевского муниципального района
МБОУ "Хузангаевская СОШ"
Пришкольный лагерь</t>
  </si>
  <si>
    <t>Директор
Филиппова Юлия Николаевна</t>
  </si>
  <si>
    <t xml:space="preserve">
1021605756281</t>
  </si>
  <si>
    <t>РТ, Алькеевский район, с. Сиктерме-Хузангаево, ул.Школьная, д.1</t>
  </si>
  <si>
    <t>РТ, Алькеевский район, с. Сиктерме-Хузангаево, ул.Школьная, д.1
Тел.: 8-843-467-34-50</t>
  </si>
  <si>
    <t>Shuzm.Alk@tatar.ru</t>
  </si>
  <si>
    <t>https://edu.tatar.ru/alkeevo/kchuzangaevo/sch</t>
  </si>
  <si>
    <t>№ 16.06.26. 000.М.000095.12.20 от 21.12.2020г.</t>
  </si>
  <si>
    <t>Акт от 10.02.2021</t>
  </si>
  <si>
    <t>договор №21 от 11.01.2021</t>
  </si>
  <si>
    <t>Лицензия на осуществление  образовательной  деятельности № 7819 от 15.02.2016</t>
  </si>
  <si>
    <t>4.104</t>
  </si>
  <si>
    <t>Муниципальное бюджетное общеобразовательное учреждение "Хузангаевская средняя общеобразовательная школа" Алькеевского муниципального района
МБОУ "Хузангаевская СОШ"
Лагерь труда и отдыха</t>
  </si>
  <si>
    <t>Дети в возрасте от 7-14 лет</t>
  </si>
  <si>
    <t>договор № 21 от 11.01.2021</t>
  </si>
  <si>
    <t>03.06.2021-28.06.2021</t>
  </si>
  <si>
    <t xml:space="preserve">Лицензия на осуществление медицинской деятельности
 № ЛО-16-01-005826  от 09.02.2017 г
Договор с медицинским учреждением б/н от 09.01.2021
</t>
  </si>
  <si>
    <t xml:space="preserve">Лицензия на осуществление образовательной деятельности
№ 7440   от 12.11.2015 года
</t>
  </si>
  <si>
    <t>Акт от 18.12.2020</t>
  </si>
  <si>
    <t>Лицензия на осуществление медицинской деятельности ФС-16-01-001254 от 23.04.2012
Договор от 09.01.2020</t>
  </si>
  <si>
    <t>Акт от 25.12.2020</t>
  </si>
  <si>
    <t>Лицензия на осуществление медицинской деятельности № ФС -16-01-001201 от 13.03.2012  
Договор с медицинским учреждением №б/н от.12.01.2021</t>
  </si>
  <si>
    <t>Акт от 18.12.2020
Акт от 21.01.2020</t>
  </si>
  <si>
    <t>Акт от 04.11.2020
Акт от 30.11.2020</t>
  </si>
  <si>
    <t xml:space="preserve">
1021601571441</t>
  </si>
  <si>
    <t>№ 16.08.01.000.М.000100.12.20 от 18.12.2020</t>
  </si>
  <si>
    <t>Акт от 07.12.2020
Акт от 12.04.2021</t>
  </si>
  <si>
    <t>Распоряжение № 89 от 28.05.2020, акт от 08.06.2020
Распоряжение № 105 от 17.08.2020, акт от 24.08.2020</t>
  </si>
  <si>
    <t>Распоряжение № 88 от 28.05.2020, акт от 08.06.2020
Распоряжение № 104 от 17.08.2020, акт от 24.08.2020
Акт от 23.03.21</t>
  </si>
  <si>
    <t>№ 16.08.01.000.М.000111.12.20 от 24.12.2020</t>
  </si>
  <si>
    <t>Акт от 23.01.2020
Акт от 17.12.2020</t>
  </si>
  <si>
    <t xml:space="preserve"> Распоряжение №4 от 17.01.20. акт от 21.01.20, </t>
  </si>
  <si>
    <t>26.05.21-23.06.21</t>
  </si>
  <si>
    <t>4.105</t>
  </si>
  <si>
    <t>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Лагерь труда и отдыха</t>
  </si>
  <si>
    <t>31.05.21-23.06.21</t>
  </si>
  <si>
    <t>01.06.21-18.06.21
21.06.21-11.07.21
14.07.21-03.08.21
05.08.21-22.08.21</t>
  </si>
  <si>
    <t>Акт от 30.10.2020</t>
  </si>
  <si>
    <t>Акт от 23.06.2020</t>
  </si>
  <si>
    <t>Распоряжение № 37 от 28.05.2020, акт от 23.06.2020</t>
  </si>
  <si>
    <t>Акт № 16 от 18.03.2021</t>
  </si>
  <si>
    <t>№   16.30.24.000.М.000049.03.21 от 23.03.2021</t>
  </si>
  <si>
    <t>Акт от 30.06.2020
Акт от 22.12.2020</t>
  </si>
  <si>
    <t>06.06.21-20.06.21
22.06.21-06.07.21
09.07.21-23.07.21
26.07.21-09.08.21
12.08.21-26.08.21</t>
  </si>
  <si>
    <t>Лицензия на осуществление медицинской деятельности ЛО-16-01-000503  от 10.05.2018</t>
  </si>
  <si>
    <t>4.106</t>
  </si>
  <si>
    <t>07.06.21-01.07.21
01.11.21-08.11.21</t>
  </si>
  <si>
    <t>4.107</t>
  </si>
  <si>
    <t>07.06.21-28.06.21</t>
  </si>
  <si>
    <t>Акт от 05.04.21</t>
  </si>
  <si>
    <t>4.108</t>
  </si>
  <si>
    <t>26.05.21-17.06.21</t>
  </si>
  <si>
    <t>Акт от 01.03.21
Акт от 29.03.21
Акт от 12.03.21
Акт от 18.03.21</t>
  </si>
  <si>
    <t>4.109</t>
  </si>
  <si>
    <t>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 (МБОУ "Бюргановская СОШ")
Лагерь труда и отдыха</t>
  </si>
  <si>
    <t xml:space="preserve">Дети в возрасте от 14 до 17 лет </t>
  </si>
  <si>
    <t>Распоряжение № 400/30-п/в от 21.01.2020, акт от 02.03.2020</t>
  </si>
  <si>
    <t>4.110</t>
  </si>
  <si>
    <t>Муниципальное бюджетное общеобразовательное учреждение "Лицей имени В.В. Карпова" села Осиново Зеленодольского муниципального района Республики Татарстан (МБОУ "Лицей им. В.В. Карпова ЗМР РТ")
Лагерь труда и отдыха</t>
  </si>
  <si>
    <t>Акт от 23.03.21</t>
  </si>
  <si>
    <t>4.111</t>
  </si>
  <si>
    <t>Муниципальное бюджетное общеобразовательное учреждение "Средняя общеобразовательная школа № 4" Зеленодольского муниципального района Республики Татарстан (МБОУ "СОШ № 4"),
Лагерь труда и отдыха</t>
  </si>
  <si>
    <t xml:space="preserve">Дети в возрасте от 14 до 18 лет </t>
  </si>
  <si>
    <t>Распоряжение № 295/33-п/в от 20.01.2020, акт от 02.03.2020
Распоряжение № 9 от 28.01.2020, акт от 19.02.2020</t>
  </si>
  <si>
    <t>Акт от 25.12.2020
Акт от 02.04.2021</t>
  </si>
  <si>
    <t>Акт от 18.12.2020
Распоряжение № 27 от 27.02.2020, акт от 18.03.2020</t>
  </si>
  <si>
    <t>Акт от 14.08.2020
Акт от 25.12.2020</t>
  </si>
  <si>
    <t>Распоряжение № 2 от 10.01.2020, акт 22.01.2020
Распоряжение № 72 от 20.08.2020, акт от 25.08.2020</t>
  </si>
  <si>
    <t>Договор от 22.01.2021 С ГАУЗ "Чистопольская ЦРБ"</t>
  </si>
  <si>
    <t>Распоряжение № 242 от 17.12.2019, акт от 02.03.2020
Распоряжение № 286/33-вп/в от 20.01.2021, акт от 19.02.2021</t>
  </si>
  <si>
    <t>Акт от 09.03.21
Распоряжение № 14 от 28.01.2020, акт от 06.02.2020</t>
  </si>
  <si>
    <t>01.06.21-2.06.21</t>
  </si>
  <si>
    <t>Акт от 11.03.2021
Акт от 07.12.2020</t>
  </si>
  <si>
    <t>Распоряжение № 26 от 27.02.2020, акт от 19.03.2020
Акт от 18.12.2020</t>
  </si>
  <si>
    <t>Распоряжение № 15 от 28.01.2020, акт от 07.02.2020
Акт от 09.03.21</t>
  </si>
  <si>
    <t>26.05.21-15.06.21</t>
  </si>
  <si>
    <t>Распоряжение № 3 от 10.01.2020, акт от 20.01.2020</t>
  </si>
  <si>
    <t>Договор от 24.01.2020 с ГАУЗ "Чистопольская центральная районная больница"</t>
  </si>
  <si>
    <t>Распоряжение № 33 от 28.02.2020, акт от 18.03.2020</t>
  </si>
  <si>
    <t>Договор от 24.01.2018  с ГАУЗ "Чистопольская центральная районная больница"</t>
  </si>
  <si>
    <t>Распоряжение № 7 от 29.01.2020, акт от 25.02.2020
Акт от 22.12.2020
Акт от 29.04.2021</t>
  </si>
  <si>
    <t>Распоряжение № 64 от 12.03.2020, акт от 17.03.2020
Акт от 01.03.2021
Акт № 28 от 18.03.2021
Акт № 34 от 18.03.2021</t>
  </si>
  <si>
    <t>04.06.21-21.06.21
24.06.21-11.07.21
14.07.21-31.07.21
3.08.21-20.08.21</t>
  </si>
  <si>
    <t>01.06.21-18.06.21
21.06.21-11.07.21
13.07.21-02.08.21
04.08.21-21.08.21
23.08.21-29.08.21</t>
  </si>
  <si>
    <t>Распоряжение № 53 от 23.04.2020, акт  от 28.05.2020
Распоряжение № 53 от 19.05.2020, акт от 29.05.2020
Акт от 30.06.2020
Акт от 28.08.2020</t>
  </si>
  <si>
    <t>26.05.21-25.06.21</t>
  </si>
  <si>
    <t>№ 16.20.01.000.М.000002.01.21 от 11.01.2021</t>
  </si>
  <si>
    <t>4.112</t>
  </si>
  <si>
    <t>Муниципальное бюджетное общеобразовательное учреждение "Васильевская средняя общеобразовательная школа № 2 имени Героя Советского Союза Н. Соболева" Зеленодольского муниципального района Республики Татарстан
МБОУ "Васильевская СОШ № 2 им. Н. Соболева" ЗМР РТ
Лагерь труда и отдыха</t>
  </si>
  <si>
    <t>Дети в возрасте от 14  до 18 лет</t>
  </si>
  <si>
    <t xml:space="preserve">Акт от 17.12.2020 </t>
  </si>
  <si>
    <t>Муниципальное бюджетное общеобразовательное учреждение "Васильевская средняя общеобразовательная школа № 2 имени Героя Советского Союза Н. Соболева" Зеленодольского муниципального района Республики Татарстан
МБОУ "Васильевская СОШ № 2 им. Н. Соболева" ЗМР РТ
Пришкольный лагерь "Солнышко"</t>
  </si>
  <si>
    <t>3.764</t>
  </si>
  <si>
    <t xml:space="preserve">Муниципальное бюджетное общеобразовательное учреждение "Бик-Утеевская основная общеобразовательная школа" Буинского муниципального района Республики Татарстан
МБОУ "Бик-Утеевская ООШ"
</t>
  </si>
  <si>
    <t>Директор 
Низамова Сюмбель Ринатовна</t>
  </si>
  <si>
    <t xml:space="preserve">
1021606553242</t>
  </si>
  <si>
    <t xml:space="preserve">РТ, Буинский район, д. Бик-Утеево, ул. Центральная , д.25
</t>
  </si>
  <si>
    <t>РТ, Буинский район, д. Бик-Утеево, ул. Центральная , д.25
Тел.: 8-843-745-01-86</t>
  </si>
  <si>
    <t>sch681@mail.ru</t>
  </si>
  <si>
    <t>https://edu.tatar.ru/buinsk/b-uteevo/sch</t>
  </si>
  <si>
    <t>Питание осуществляется в школьной столовой. Количество посадочных мест в обеденном зале столовой рассчитано на обесечение питания всех детей, организовано полноценное питание</t>
  </si>
  <si>
    <t>№ 16.02.31.000.М.000016.04.21 от 30.04.2021</t>
  </si>
  <si>
    <t xml:space="preserve">Акт от 02.03.2020
Акт от 05.04.2021 </t>
  </si>
  <si>
    <t>Договор № 4 от 01.09.2020</t>
  </si>
  <si>
    <t>Лицензия на осуществление  образовательной  деятельности № 6152 от 03.04.2015</t>
  </si>
  <si>
    <t>Распоряжение № 15 от 12.03.2020
Акт от 12.03.2020
Акт от 27.10.2020
Акт от 09.03.2021</t>
  </si>
  <si>
    <t>Распоряжение № 10 от 04.03.2020, акт от 20.03.2020
Распоряжение № 310/33-вп/в от 20.01.2020, акт от 10.03.2020</t>
  </si>
  <si>
    <t xml:space="preserve">Распоряжение № 308/33-П/В от 20.01.2020, акт от 02.03.2020
Распоряжение № 5 от 28.01.2020, акт от 19.02.2020 </t>
  </si>
  <si>
    <t>Дети в возрасте от 9 до 14 лет</t>
  </si>
  <si>
    <t>Имеютя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</si>
  <si>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 xml:space="preserve">Распоряжение № 7 от 17.02.2020, акт от 03.03.2020Акт от 23.04.2021
Акт от 09.04.2021 
Акт от 03.03.2020
</t>
  </si>
  <si>
    <t>Распоряжение № 25 от 01.06.2020, акт от 19.06.2020
Акт от 19.06.2020
Акт от 09.03.2021</t>
  </si>
  <si>
    <t>Распоряжение № 18 от 12.05.2020, акт от 28.05.2020
Акт от 28.05.2020
Акт от 19.02.2021</t>
  </si>
  <si>
    <t>4.113</t>
  </si>
  <si>
    <t>№ 16.05.12.000.М.000016.04.21 от 27.04.2021</t>
  </si>
  <si>
    <t>Распоряжение № 72 от 15.11.2019, акт от 22.11.2019, акт от28.05.2020
Распоряжение № 17 от 12.05.2020, акт от 28.05.2020</t>
  </si>
  <si>
    <t xml:space="preserve">Договор № 40 от 01.01.2021с ГАУЗ "Новошешминская центральная районная больница" </t>
  </si>
  <si>
    <t>4.114</t>
  </si>
  <si>
    <t>Муниципальное бюджетное общеобразовательное учреждение "Зиреклинский лицей" Новошешминского муниципального района Республики Татарстан (МБОУ "Зиреклинский лицей"),
Лагерь труда и отдыха</t>
  </si>
  <si>
    <t xml:space="preserve">Распоряжение № 22 от 13.05.2020, акт от 29.05.2020 
</t>
  </si>
  <si>
    <t>4.115</t>
  </si>
  <si>
    <t>№ 16.05.12.000.М.000017.04.21 от 28.04.2021</t>
  </si>
  <si>
    <t>Договор № 97 от 2016 с ГАУЗ "Новошешминская центральная районная больница"</t>
  </si>
  <si>
    <t>Акт от 09.04.2021</t>
  </si>
  <si>
    <t>Распоряжение № 19 от 12.05.2020, акт от 19.05.2020
Распоряжение № 6 от 17.02.2020, акт от 03.03.2020</t>
  </si>
  <si>
    <t>4.116</t>
  </si>
  <si>
    <t>Распоряжение № 23 от 13.05.2020, акт от 27.05.2020
Акт от 30.04.2021 
Акт от 27.05.2020</t>
  </si>
  <si>
    <t>Распоряжение № 14 от 12.03.2020, акт от 20.03.2020</t>
  </si>
  <si>
    <t>Муниципальное бюджетное общеобразовательное учреждение "Утяшкинская основная общеобразовательная школа" Новошешминского муниципального района Республики Татарстан (МБОУ "Утяшкинская ООШ"),
Лагерь труда и отдыха</t>
  </si>
  <si>
    <t>№ 16.05.12.000.М.000018.04.21 от 28.04.2021</t>
  </si>
  <si>
    <t>4.117</t>
  </si>
  <si>
    <t xml:space="preserve">№ 16.05.12.000.М.000091.12.20 от 18.12.2020
</t>
  </si>
  <si>
    <t>Распоряжение № 21 от 13.05.2020, акт от 28.05.2020
Акт от 07.12.2020</t>
  </si>
  <si>
    <t>Распоряжение № 39 от 02.09.2020, акт от 21.09.2020
Акт от 09.04.2021</t>
  </si>
  <si>
    <t xml:space="preserve">Договор № 34 от 01.01.2021 с ГАУЗ "Новошешминская центральная районная больница" </t>
  </si>
  <si>
    <t>Акт от 09.03.2021
Акт от 26.05.2020</t>
  </si>
  <si>
    <t>4.118</t>
  </si>
  <si>
    <t>№ 16.05.12.000.М.000013.04.21 от 28.04.2021</t>
  </si>
  <si>
    <t xml:space="preserve">Акт от 28.12.2020
</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</si>
  <si>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02 от 02.03.2021</t>
  </si>
  <si>
    <t xml:space="preserve">01.06.2021-25.06.2021
</t>
  </si>
  <si>
    <t>Акт от 17.02.2020</t>
  </si>
  <si>
    <t>Акт от 10.03.2020</t>
  </si>
  <si>
    <t xml:space="preserve">Акт от 26.01.2021 </t>
  </si>
  <si>
    <t>Лицензия на осуществление медицинской деятельности ЛО-16-01-007577 от 14.05.2019 согласно договору № 18 от 02.03.2021 с ГАУЗ "Елабужская центральная районная больница"</t>
  </si>
  <si>
    <t>Акт от 23.11.2020</t>
  </si>
  <si>
    <t>Медико-санитарная помощь осуществляется ГАУЗ "Елабужская центральная районная больница". Договор с медицинским учреждением № 10 от 02.03.2021</t>
  </si>
  <si>
    <t>Распоряжение № 9 от 29.01.2020, акт от 06.02.2020
Акт от 29.03.21
Акт от 25.02.2021
Акт от 24.03.2021</t>
  </si>
  <si>
    <t>4.119</t>
  </si>
  <si>
    <t>01.06.21-22.06.21</t>
  </si>
  <si>
    <t>№ 16.15.02.000.М.000088.05.21 от 07.05.2021</t>
  </si>
  <si>
    <t>Распоряжение № 62 от 30.07.2020, акт от 23.07.2020
Акт от  29.03.21
Акт от 05.02.21</t>
  </si>
  <si>
    <t xml:space="preserve">Лицензия на осуществление медицинской деятельности ЛО-16-01-006809 от 20.04.2018
Договор № 05 от 02.03.2021 с ГАУЗ "Елабужская центральная районная больница" </t>
  </si>
  <si>
    <t>4.120</t>
  </si>
  <si>
    <t>№ 16.15.02.000.М.000089.05.21 от 07.05.2021</t>
  </si>
  <si>
    <t>Распоряжение № 1 от 09.01.2020, акт от 31.01.2020
Акт от 14.01.2021
Акт от 18.02.2021</t>
  </si>
  <si>
    <t xml:space="preserve">Лицензия на осуществление медицинской деятельности ЛО-16-01-007822 от 13.09.2019
Договор с ГАУЗ "Елабужская центральная районная больница" № 14 от 02.03.2021
</t>
  </si>
  <si>
    <t>02.06.21-22.06.21</t>
  </si>
  <si>
    <t>Распоряжение № 579/20-Д от 27.02.2020, акт от 06.03.2020
 Распоряжение № 038 от10.06.2020, акт от 18.06.20
Акт от 30.12.2020
Акт от 26.02.2021</t>
  </si>
  <si>
    <t>02.06.21-25.06.21</t>
  </si>
  <si>
    <t>Распоряжение № 394/30-п/в от 21.01.2020, акт от 02.03.2020
Распоряжение № 013 от 03.02.2020, акт от 21.02.2020
Распоряжение № 581/30-Д от 27.02.2020, акт от 06.03.2020
Акт от 30.04.2021</t>
  </si>
  <si>
    <t>Распоряжение № 589/20-Д от 27.02.2020, акт от 06.03.2020
Распоряжение № 027 от 02.03.2020, акт от 11.03.2020</t>
  </si>
  <si>
    <t>Договор с медицинским учреждением №1 от 25.11.2020</t>
  </si>
  <si>
    <t>Распоряжение № 591/20-Д от 27.02.2020, акт от 06.03.2020</t>
  </si>
  <si>
    <t>Договор с медицинским учреждением № 2 от 25.11.2020</t>
  </si>
  <si>
    <t>Распоряжение № 561/20-Д от 27.02.2020, акт от 05.03.2020
Распоряжение № 032 от 19.05.2020, акт от 25.05.2020</t>
  </si>
  <si>
    <t>Договор № 21 от 28.12.2020 с Кайбицкой ЦРБ</t>
  </si>
  <si>
    <t>Распоряжение № 564/20-Д от 27.02.2020, акт от 05.03.2020
Распоряжение № 037 от 10.06.2020, акт от 17.06.2020</t>
  </si>
  <si>
    <t>Договор с медицинским учреждением  ГАУЗ "ЦРБ" № 2 от 25.12.2020</t>
  </si>
  <si>
    <t>Распоряжение № 014 от 03.02.2020, акт от 21.02.2020
Распоряжение № 593/20-Д от 27.02.2020, акт от 06.03.2020</t>
  </si>
  <si>
    <t>Договор с медицинским учреждением № 1 от 25.11.2020</t>
  </si>
  <si>
    <t>Распоряжение № 580/20-Д от 27.02.2020, акт от 06.03.2020
Распоряжение № 049 от 10.08.2020, акт от 24.08.2020</t>
  </si>
  <si>
    <t>Распоряжение № 244/30-вп/в от 16.01.2020, акт от 27.01.2020
Распоряжение № 590/20-Д от 27.02.2020, акт от 06.03.2020</t>
  </si>
  <si>
    <t>Договор № 17 от 20.04.2021 с ГАУЗ "Кайбицкая центральная районная больница"</t>
  </si>
  <si>
    <t>№   16.20.01.000.М.000001.01.21 от 11.01.2021</t>
  </si>
  <si>
    <t>Распоряжение № 565/20-Д от 27.02.2020, акт от 05.03.2020</t>
  </si>
  <si>
    <t>4.121</t>
  </si>
  <si>
    <t>02.06.21-19.06.21</t>
  </si>
  <si>
    <t xml:space="preserve">Договор № 3 от 02.09.2020 с ЦРБ </t>
  </si>
  <si>
    <t>4.122</t>
  </si>
  <si>
    <t>Муниципальное бюджетное общеобразовательное учреждение "Большекайбицкая средняя общеобразовательная школа - центр образования цифрового и гуманитарного профилей" Кайбицкого муниципального района Республики Татарстан (МБОУ "Большекайбицкая СОШ"), 
Лагерь труда и отдыха</t>
  </si>
  <si>
    <t>Распоряжение № 394/30-п/в от 21.01.2020, акт от 02.03.2020
Распоряжение № 013 от 03.02.2020, акт от 21.02.2020
Распоряжение № 581/20-Д от 27.02.2020, акт от 06.03.2020
Акт от 14.01.2021
Акт от 27.02.2020
Акт от 12.10.2020
Акт от 04.12.2020</t>
  </si>
  <si>
    <t>Распоряжение № 582/20-Д от 27.02.2020, акт от 06.03.2020
Распоряжение № 026 от 02.03.2020, акт от 16.03.2020</t>
  </si>
  <si>
    <t>Муниципальное бюджетное общеобразовательное учреждение "Хозесановская средняя общеобразовательная школа" Кайбицкого муниципального района Республики Татарстан (МБОУ "Хозесановская СОШ")
Лагерь труда и отдыха</t>
  </si>
  <si>
    <t>02.06.21-20.06.21</t>
  </si>
  <si>
    <t>4.123</t>
  </si>
  <si>
    <t>№ 16.20.01.000.М.000118.12.20 от 28.12.2020</t>
  </si>
  <si>
    <t>Муниципальное бюджетное общеобразовательное учреждение "Федоровская средняя общеобразовательная школа имени Евгения Геннадиевича Тутаева" Кайбицкого района Республики Татарстан (МБОУ "Федоровская СОШ имени Е.Г. Тутаева"), пришкольный лагерь "Солнечный"</t>
  </si>
  <si>
    <t>№ 16.20.01.000.М.000120.12.20 от 28.12.2020</t>
  </si>
  <si>
    <t>Распоряжение № 003 от 09.01.2020, акт от 31.01.2020
Распоряжение № 566/20-Д от 27.02.2020, акт от 05.03.2020
Акт от 16.04.2021</t>
  </si>
  <si>
    <t>Договор № 002/19 от 20.11.2020с Кайбицкой центральной районной больницей</t>
  </si>
  <si>
    <t>Муниципальное бюджетное общеобразовательное учреждение "Федоровская средняя общеобразовательная школа имени Евгения Геннадиевича Тутаева" Кайбицкого района Республики Татарстан (МБОУ "Федоровская СОШ имени Е.Г. Тутаева")
Лагерь труда и отдыха</t>
  </si>
  <si>
    <t>4.124</t>
  </si>
  <si>
    <t>№ 16.20.01.000.М.000063.06.20 от 25.06.2020</t>
  </si>
  <si>
    <t>Муниципальное бюджетное образовательное учреждение "Большеподберезинская средняя общеобразовательная школа им. А.Е. Кошкина" Кайбицкого муниципального района Республики Татарстан (МБОУ "Большеподберезинская СОШ имени А.Е. Кошкина"),
Лагерь труда и отдыха</t>
  </si>
  <si>
    <t>№ 16.20.01.000.М.000119.12.20 от 28.12.2020</t>
  </si>
  <si>
    <t xml:space="preserve">Распоряжение № 594/20-Д от 27.02.2020, акт от 06.03.2020
Акт от 14.02.2020
Акт от 12.02.2021
Акт от от 15.02.2021
Акт от 21.01.2021
</t>
  </si>
  <si>
    <t>02.06.21-23.06.21</t>
  </si>
  <si>
    <t>Распоряжение № 110/20-Д от 21.01.2020, акт от 02.03.2020
Акт от 05.04.2021</t>
  </si>
  <si>
    <t>Договор с ГАУЗ "Верхнеуслонская ЦРБ" № 14 от 01.01.2021</t>
  </si>
  <si>
    <t>02.06.21-26.06.21</t>
  </si>
  <si>
    <t>14.06.21-20.06.221</t>
  </si>
  <si>
    <t>Договор с ГАУЗ "Верхнеуслонская ЦРБ" № 11 от 19.12.2021</t>
  </si>
  <si>
    <t>Договор с ГАУЗ "Верхнеуслонская ЦРБ"  
№ 11 от 19.12.2021</t>
  </si>
  <si>
    <t>Распоряжение № 106/20-Д от 21.01.2020, акт от 02.03.2020
Распоряжение № РП-290-83-0 от 23.01.2020, акт от 06.02.2020
Акт от 09.03.2021</t>
  </si>
  <si>
    <t>Договор с ГАУЗ "Верхнеуслонская ЦРБ"  от 01.01.2021</t>
  </si>
  <si>
    <t>Распоряжение № 99/20-Д от 21.01.2020, акт от 02.03.2020
Акт от 03.02.2021</t>
  </si>
  <si>
    <t>Договор с ГАУЗ "Верхнеуслонская центральная районная больница" № 1 от 01.01.2021</t>
  </si>
  <si>
    <t>Распоряжение № 108/20-Д от 21.01.2020, акт от 02.03.2020
Акт от 06.04.2021
Акт от 29.04.2021</t>
  </si>
  <si>
    <t>Договор от 11.01.21 с ГАУЗ "Верхнеуслонская центральная районная больница"</t>
  </si>
  <si>
    <t>Распоряжение № 100/20-Д от 21.01.2020, акт от 02.03.2020
Акт от 18.03.21
Акт от 05.03.21</t>
  </si>
  <si>
    <t>Договор с ГАУЗ "Верхнеуслонская ЦРБ" № 10 от 27.01.2021</t>
  </si>
  <si>
    <t>Договор с ГАУЗ "Верхнеуслонская центральная районная больница" № 4 от 09.01.2021</t>
  </si>
  <si>
    <t>Распоряжение № 109/20-Д от 21.01.2020, акт от 02.03.2020
Акт от 15.02.21</t>
  </si>
  <si>
    <t>Договор с ГАУЗ "Верхнеуслонская ЦРБ" № 13 от 01.01.2021</t>
  </si>
  <si>
    <t xml:space="preserve">Распоряжение № 103 от 11.09.2020, акт от 24.09.2020
Распоряжение № 18 от 10.02.2020, акт от 26.02.2020
Акт от 11.12.2020
Акт от 26.04.2021
</t>
  </si>
  <si>
    <t>4.125</t>
  </si>
  <si>
    <t>№ 16.30.24.000.М.000088.05.21 от 11.05.2021</t>
  </si>
  <si>
    <t>Муниципальное автономное общеобразовательное учреждение "Гимназия № 57" города Набережные Челны Республики Татарстан (МАОУ "Гимназия № 57"), 
Лагерь труда и отдыха</t>
  </si>
  <si>
    <t>№ 16.30.24.000.М.000095.05.21 от 11.05.2021</t>
  </si>
  <si>
    <t>Акт от 18.08.2020
Акт от 20.04.2021</t>
  </si>
  <si>
    <t>Договор 18/вс от 11.01.2021 с ГАУЗ "Детская городская поликлиника № 2" города Набережные Челны</t>
  </si>
  <si>
    <t>4.126</t>
  </si>
  <si>
    <t>Муниципальное бюджетное общеобразовательное учреждение "Средняя общеобразовательная школа № 18 с углубленным изучением отдельных предметов" (МБОУ "СОШ № 18 с УИОП"), 
Лагерь труда и отдыха</t>
  </si>
  <si>
    <t>03.06.21-23.06.21</t>
  </si>
  <si>
    <t>№ 16.18.27.000.М.000019.04.21 от 27.04.2021</t>
  </si>
  <si>
    <t>Муниципальное бюджетное общеобразовательное учреждение "Средняя общеобразовательная школа № 4"  (МБОУ “СОШ №4 г. Мамадыш”)</t>
  </si>
  <si>
    <t>https://edu.tatar.ru/mamadysh/sch4</t>
  </si>
  <si>
    <t>Лагерь, организованный образовательным учреждением,осуществляющий организацию отдыха и оздоровления обущающихся в каникулярное время</t>
  </si>
  <si>
    <t>Организовано полноценное двухразовое питание.Лагерь с дневным пребыванием ( не спят)</t>
  </si>
  <si>
    <t>Лецензия на осуществление медицинской деятельности № ЛО-16-01-006177 от 10.08.2017</t>
  </si>
  <si>
    <t>Лицензия на осуществление образовательной деятельности № 9799 от 05.10.2017 г.</t>
  </si>
  <si>
    <t>Только дети инвалиды, способные к самообслуживанию</t>
  </si>
  <si>
    <t>3.765</t>
  </si>
  <si>
    <t>Директор 
Ханафеев Ильнур Мухаметович</t>
  </si>
  <si>
    <t xml:space="preserve">
1021601065749</t>
  </si>
  <si>
    <t>S4.Mam.@tatar.ru</t>
  </si>
  <si>
    <t xml:space="preserve">РТ г. Мамадыш, ул. Давыдова 170
</t>
  </si>
  <si>
    <t>РТ г. Мамадыш, ул. Давыдова 170
Тел.: 8-917-270-88-77 - Директор школы</t>
  </si>
  <si>
    <t>03.06.21-26.06.21</t>
  </si>
  <si>
    <t>№ 16.18.27.000.М.000018.04.21 от 27.04.2021</t>
  </si>
  <si>
    <t>Акт от 10.03.21</t>
  </si>
  <si>
    <t>4.127</t>
  </si>
  <si>
    <t>№ 16.18.27.000.М.000024.04.21 от 27.04.2021</t>
  </si>
  <si>
    <t xml:space="preserve">
Сезонный</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</si>
  <si>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</si>
  <si>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
Нет оборудованнного места для купания</t>
  </si>
  <si>
    <t>3.766</t>
  </si>
  <si>
    <t xml:space="preserve">
 1021601065122</t>
  </si>
  <si>
    <t>РТ, Мамадышский район, город Мамадыш,  ул. Азина, д. 10</t>
  </si>
  <si>
    <t xml:space="preserve"> S1.Mam@tatar.ru  
</t>
  </si>
  <si>
    <t>РТ, Мамадышский район, город Мамадыш,  ул. Азина, д. 10
Тел.: 8-855-633-21-77  
            8-967-772-56-25-  директор школы</t>
  </si>
  <si>
    <t>https://edu.tatar.ru/mamadysh/mamadysh/sch1</t>
  </si>
  <si>
    <t>№ 16.18.27.000.М.000015.04.21 от 27.04.2021</t>
  </si>
  <si>
    <t>Акт от 09.04.21
Акт от 21.04.21
Акт от 05.02.21</t>
  </si>
  <si>
    <t>Директор   
Гилаев  Рустем Давлетзянович</t>
  </si>
  <si>
    <t>Лицензия  № ЛО-16-01-005018 от 06.04.2016 г.</t>
  </si>
  <si>
    <r>
      <rPr>
        <sz val="12"/>
        <color rgb="FF22272F"/>
        <rFont val="Times New Roman"/>
        <family val="1"/>
        <charset val="204"/>
      </rPr>
      <t xml:space="preserve">Лицензия на осуществление образовательный деятельности  № </t>
    </r>
    <r>
      <rPr>
        <u/>
        <sz val="12"/>
        <color rgb="FF22272F"/>
        <rFont val="Times New Roman"/>
        <family val="1"/>
        <charset val="204"/>
      </rPr>
      <t>5820</t>
    </r>
    <r>
      <rPr>
        <sz val="12"/>
        <color rgb="FF22272F"/>
        <rFont val="Times New Roman"/>
        <family val="1"/>
        <charset val="204"/>
      </rPr>
      <t xml:space="preserve"> от </t>
    </r>
    <r>
      <rPr>
        <u/>
        <sz val="12"/>
        <color rgb="FF22272F"/>
        <rFont val="Times New Roman"/>
        <family val="1"/>
        <charset val="204"/>
      </rPr>
      <t>06.11.2014</t>
    </r>
    <r>
      <rPr>
        <sz val="12"/>
        <color rgb="FF22272F"/>
        <rFont val="Times New Roman"/>
        <family val="1"/>
        <charset val="204"/>
      </rPr>
      <t xml:space="preserve">
</t>
    </r>
  </si>
  <si>
    <t xml:space="preserve">Муниципальное бюджетное общеобразовательное учреждение "Cредняя общеобразовательная школа №1 города Мамадыш" Мамадышского муниципального района Республики Татарстан 
(«МБОУ СОШ №1 г. Мамадыш”), </t>
  </si>
  <si>
    <t>4.128</t>
  </si>
  <si>
    <t>№ 16.18.27.000.М.000021.04.21 от 27.04.2021</t>
  </si>
  <si>
    <t xml:space="preserve">Ввод в эксплуатацию 1967 (капитальный ремонт - 2016) </t>
  </si>
  <si>
    <t xml:space="preserve"> Ввод в эксплуатацию 1967 (капитальный ремонт - 2016) </t>
  </si>
  <si>
    <t xml:space="preserve">
Официальный сайт https://edu.tatar.ru/mamadysh/Licey2
</t>
  </si>
  <si>
    <t>Ввод в эксплуатацию 1997 (капитальный ремонт - 2015)</t>
  </si>
  <si>
    <r>
      <t xml:space="preserve">
</t>
    </r>
    <r>
      <rPr>
        <b/>
        <sz val="12"/>
        <color indexed="63"/>
        <rFont val="Times New Roman"/>
        <family val="1"/>
        <charset val="204"/>
      </rPr>
      <t xml:space="preserve"> </t>
    </r>
    <r>
      <rPr>
        <sz val="12"/>
        <color indexed="63"/>
        <rFont val="Times New Roman"/>
        <family val="1"/>
        <charset val="204"/>
      </rPr>
      <t xml:space="preserve">
Лицензия на осуществление образовательный деятельности № 8793 от10.10.2016
</t>
    </r>
  </si>
  <si>
    <t>3.767</t>
  </si>
  <si>
    <t xml:space="preserve">
1021601063923</t>
  </si>
  <si>
    <t>РТ. г. Мамадыш, пер. Текстильный, д.5.</t>
  </si>
  <si>
    <t xml:space="preserve"> s2.mam@tatar.ru </t>
  </si>
  <si>
    <t>РТ. г. Мамадыш, пер. Текстильный, д.5.
тел.: 8-927-466-60-26  директор</t>
  </si>
  <si>
    <t>Лицензия на осуществление медицинской деятельности № ЛО-16-01-006399 от 12.12.2017
Договор  № 3 от 31.08.2016</t>
  </si>
  <si>
    <t>Муниципальное бюджетное общеобразовательное учреждение «Лицей №2 имени академика К.А.Валиева города Мамадыш» Мамадышского муниципального района Республики Татарстан.(МБОУ "Лицей №2 им.ак.К.А.Валиева”),</t>
  </si>
  <si>
    <t>Директор
Гимранов Салават Махмутович</t>
  </si>
  <si>
    <t>4.129</t>
  </si>
  <si>
    <t>№ 16.18.27.000.М.000022.04.21 от 27.04.2021</t>
  </si>
  <si>
    <t>№ 16.18.27.000.М.000016.04.21 от 27.04.2021</t>
  </si>
  <si>
    <t>3.768</t>
  </si>
  <si>
    <t>Муниципальное бюджетное  общеобразовательное  учреждение  «Средняя общеобразовательная школа №3 г.Мамадыш» Мамадышского муниципального района Республики Татарстан (МБОУ "СОШ №3 г.Мамадыш" Республики Татарстан), Детский оздоровительный лагерь "Солнышко"</t>
  </si>
  <si>
    <t>https://edu.tatar.ru/mamadysh/s3.mamadish</t>
  </si>
  <si>
    <t>Лагеря, организованны образовательнымиорганизациями, осуществляющими организацию отдыха и оздоровления обучающихся в каникулярное время.</t>
  </si>
  <si>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</si>
  <si>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xml:space="preserve"> ввод в эксплуатацию 1.09.2012 г.(кап.ремонт-нет.)</t>
  </si>
  <si>
    <t xml:space="preserve">Лицензия на осуществление медицинской деятельности № ЛО-16-01-005017 от 06.04.2016 Договор с медицинским учреждением № 7 от 01.09.2016 г. </t>
  </si>
  <si>
    <t>Лицензия на осуществление образовательной деятельности №9800 от 05.10.2017 г.</t>
  </si>
  <si>
    <t xml:space="preserve">
1121675000875</t>
  </si>
  <si>
    <t>РТ,г.Мамадыш , ул. Давыдова д.38</t>
  </si>
  <si>
    <t>РТ,г.Мамадыш , ул. Давыдова д.38
Тел.: 8-917-282-50-01-директор
          8-855-633-57-96</t>
  </si>
  <si>
    <t xml:space="preserve"> s3.mamadish@mail.ru 
</t>
  </si>
  <si>
    <t>Директор 
 Мухаметзянов Фанис Сабирзянович</t>
  </si>
  <si>
    <t xml:space="preserve"> № 16.18.27.000.М.000017.04.21 от 27.04.2021</t>
  </si>
  <si>
    <t xml:space="preserve">Распоряжение РП-290-517-0 от 21.02.2020, акт от13.03.2020, 
Распоряжение № 36 от 11.06.2020, акт от 23.06.2020   </t>
  </si>
  <si>
    <t>4.130</t>
  </si>
  <si>
    <t>Муниципальное бюджетное  общеобразовательное  учреждение  «Средняя общеобразовательная школа №3 г.Мамадыш» Мамадышского муниципального района Республики Татарстан (МБОУ "СОШ №3 г.Мамадыш" Республики Татарстан)
Лагерь труда и отдыха</t>
  </si>
  <si>
    <t xml:space="preserve"> № 16.18.27.000.М.000023.04.21 от 27.04.2021</t>
  </si>
  <si>
    <t>3.769</t>
  </si>
  <si>
    <t>4.131</t>
  </si>
  <si>
    <t>№ 16.18.27.000.М.000117.10.20 от 08.10.2020</t>
  </si>
  <si>
    <t xml:space="preserve">Муниципальное бюджетное общеобразовательное учреждение "Алькеевская основная общеобразовательная школа" Буинского муниципального района Республики Татарстан
МБОУ "Алькеевская ООШ" </t>
  </si>
  <si>
    <t>Директор 
Салахова Эльмира Искандаровна</t>
  </si>
  <si>
    <t xml:space="preserve">
1021606552901</t>
  </si>
  <si>
    <t>РТ, Буинский р-н, с. Алькеево, ул. Дружбы, д. 14</t>
  </si>
  <si>
    <t>РТ, Буинский р-н, с. Алькеево, ул. Дружбы, д. 14
Тел.: 8-843-744-06-00</t>
  </si>
  <si>
    <t>https://edu.tatar.ru/buinsk/alkeevo/sch_osn</t>
  </si>
  <si>
    <t>Ввод в эксплуатацию 2000 г.</t>
  </si>
  <si>
    <t>№ 16.02.31.000.М.000014.04.21 от 30.04.2021</t>
  </si>
  <si>
    <t>Акт от 14.02.2020
Акт от 16.01.2020 
Акт от 21.01.2021</t>
  </si>
  <si>
    <t>Договор №4 от 01.09.2020</t>
  </si>
  <si>
    <t>Лицензия на осуществление образовательной деятельности № 6032 от 17.03.2015</t>
  </si>
  <si>
    <t>3.770</t>
  </si>
  <si>
    <t xml:space="preserve">Муниципальное бюджетное общеобразовательное учреждение "Кошки-Теняковская основная общеобразовательная школа" Буинского муниципального района Республики Татарстан
МБОУ "Кошки-Теняковская ООШ" </t>
  </si>
  <si>
    <t>Директор 
Бондарев Евгений Анатольевич</t>
  </si>
  <si>
    <t xml:space="preserve">
1021606553605</t>
  </si>
  <si>
    <t>РТ, Буинский р-н, д.Кошки-Теняково, ул.Школьная, д.1</t>
  </si>
  <si>
    <t>РТ, Буинский р-н, д.Кошки-Теняково, ул.Школьная, д.1
Тел.:8-843-744-90-08</t>
  </si>
  <si>
    <t>sch685@mail.ru</t>
  </si>
  <si>
    <t>https://edu.tatar.ru/buinsk/k-tenyakovo/sch</t>
  </si>
  <si>
    <t>Ввод в эксплуатацию 1977
Кап.ремонт - 2012</t>
  </si>
  <si>
    <t>№  16.02.31.000.М.000012.04.21 от 30.04.2021</t>
  </si>
  <si>
    <t>Акт от 07.10.2020
Акт от 30.03.2021</t>
  </si>
  <si>
    <t>Договор № 31 от 11.09.2020</t>
  </si>
  <si>
    <t>Лицензия на осуществление образовательной деятельности № 8886 от 21.10.2016</t>
  </si>
  <si>
    <t>3.771</t>
  </si>
  <si>
    <t>№ 16.02.31.000.М.000017.04.21 от 30.04.2021</t>
  </si>
  <si>
    <t>РТ, Буинский р-н, село Верхние Лащи, ул Школьная, д 5</t>
  </si>
  <si>
    <t>РТ, Буинский р-н, село Верхние Лащи, ул Школьная, д 5
Те.: 8-843-744-36-44</t>
  </si>
  <si>
    <t xml:space="preserve">
1021606554111</t>
  </si>
  <si>
    <t>Директор
Шарафутдинова Ильсэяр Ирековна</t>
  </si>
  <si>
    <t xml:space="preserve">Муниципальное бюджетное общеобразовательное учреждение "Верхнелащинская основная общеобразовательная школа" Буинского муниципального района Республики Татарстан
МБОУ "Верхнелащинская ООШ" </t>
  </si>
  <si>
    <t>https://edu.tatar.ru/buinsk/v-lashi/sch</t>
  </si>
  <si>
    <t>Кап.ремонт - 2015</t>
  </si>
  <si>
    <t xml:space="preserve">
1021606755631</t>
  </si>
  <si>
    <t>3.772</t>
  </si>
  <si>
    <t>Гимадиев Рафаэл Рашитович</t>
  </si>
  <si>
    <t>РТ, Зеленодольский р-н, поселок Октябрьский, ул Школьная, д 1</t>
  </si>
  <si>
    <t>РТ, Зеленодольский р-н, поселок Октябрьский, ул Школьная, д 1
Тел.:8-843-716-57-02</t>
  </si>
  <si>
    <t xml:space="preserve">Муниципальное бюджетное общеобразовательное учреждение "Обсерваторская средняя общеобразовательная школа" Зеленодольского муниципального района Республики Татарстан
МБОУ "Обсерваторская СОШ" </t>
  </si>
  <si>
    <t>https://edu.tatar.ru/z_dol/obs-school</t>
  </si>
  <si>
    <t>№ 16.20.01.000.М.000033.05.21 от 13.05.2021 г.</t>
  </si>
  <si>
    <t xml:space="preserve">Акт от 04.12.2020 </t>
  </si>
  <si>
    <t>Договор № 11 от 01.09.2020</t>
  </si>
  <si>
    <t>Лицензия на осуществление образовательной деятельности № 8355 от 20.05.2016</t>
  </si>
  <si>
    <t>Лицензия на осуществление образовательной деятельности №  9373 от 13.01.2017</t>
  </si>
  <si>
    <t>obs-school@yandex.ru</t>
  </si>
  <si>
    <t>4.132</t>
  </si>
  <si>
    <t>29.05.2021-21.06.2021</t>
  </si>
  <si>
    <t>26.05.2021-24.06.2021</t>
  </si>
  <si>
    <t>Stan.Elb@tatar.ru</t>
  </si>
  <si>
    <t>4.133</t>
  </si>
  <si>
    <t>Муниципальное бюджетное общеобразовательное учреждение "Танаевская средняя общеобразовательная школа" Елабужского муниципального района Республики Татарстан
 лагерь труда и отдыха</t>
  </si>
  <si>
    <t xml:space="preserve">
1021606955996</t>
  </si>
  <si>
    <t>РТ,Елабужский р-н, село Танайка, ул 40 лет Победы, д 16</t>
  </si>
  <si>
    <t>РТ,Елабужский р-н, село Танайка, ул 40 лет Победы, д 16
Тел.: 8-855-577-72-53</t>
  </si>
  <si>
    <t xml:space="preserve">Директор
Вегера Виталий Николаевич 
</t>
  </si>
  <si>
    <t>Без проживания, школьная столовая. Колическтво посадочных мест в обеденном зале столовой рассчитано на обеспечение питания всех детей в 1 смену, организовано трехразовое питание , поставщик продуктов ООО "АБК-Пэймент"</t>
  </si>
  <si>
    <t>№ 16.15.02.000.М.000085.05.21 от 07.05.2021</t>
  </si>
  <si>
    <t>Акт от 12.04.2021
Акт от 03.02.2021 
Акт от 21.08.2020</t>
  </si>
  <si>
    <t>Договор № 11 от 02.03.2020</t>
  </si>
  <si>
    <t>Лицензия на осуществление образовательной деятельности №  7179 от 16.09.2015</t>
  </si>
  <si>
    <t>https://edu.tatar.ru/elabuga/tanajka/sch</t>
  </si>
  <si>
    <t>3.773</t>
  </si>
  <si>
    <t>№ 16.15.02.000.М.000084.05.21 от 07.05.2021</t>
  </si>
  <si>
    <t>Муниципальное бюджетное общеобразовательное учреждение "Танаевская средняя общеобразовательная школа" Елабужского муниципального района Республики Татарстан
МБОУ "Танаевская СОШ"</t>
  </si>
  <si>
    <t>3.774</t>
  </si>
  <si>
    <t>Муниципальное бюджетное общеобразовательное учреждение "Сорок-Сайдакская средняя общеобразовательная школа" Буинского муниципального района Республики Татарстан
МБОУ "Сорок-Сайдакская СОШ"</t>
  </si>
  <si>
    <t xml:space="preserve">
1021606553210</t>
  </si>
  <si>
    <t xml:space="preserve">РТ, Буинский р-н, село Сорок-Сайдак, ул Центральная, д 2 </t>
  </si>
  <si>
    <t>РТ, Буинский р-н, село Сорок-Сайдак, ул Центральная, д 2 
Тел.:8-843-745-35-10</t>
  </si>
  <si>
    <t>40-saidak@mail.ru</t>
  </si>
  <si>
    <t>Количество посадочных мест в обеденном зале в столовой расчитано на обеспечение питания всех детей в одну смену, организованно полноценное 3 разовое питание.</t>
  </si>
  <si>
    <t>№ 16.02.31.000.М.000013.04.21 от 30.04.2021</t>
  </si>
  <si>
    <t>Акт от 30.04.21
Акт от 26.03.21</t>
  </si>
  <si>
    <t>Договор б/н от 01.09.2020</t>
  </si>
  <si>
    <t>Лицензия на осуществление образовательной деятельности № 8356 от 20.05.2016</t>
  </si>
  <si>
    <t xml:space="preserve">Директор
Габитова Язгулем Мусаллимовна
</t>
  </si>
  <si>
    <t>Муниципальное автономное общеобразовательное учреждение "Полилингвальный образовательный комплекс "Адымнар-Алабуга" Елабужского Муниципального района Республики Татарстан</t>
  </si>
  <si>
    <t>3.775</t>
  </si>
  <si>
    <t xml:space="preserve">
1201600009357</t>
  </si>
  <si>
    <t xml:space="preserve">Респ Татарстан, г Елабуга, ул Баки Урманче, д 7А </t>
  </si>
  <si>
    <t>Курамшин Надир Дамирович</t>
  </si>
  <si>
    <t>Респ Татарстан, г Елабуга, ул Баки Урманче, д 7А 
Тел.: 8-855-579-91-41
8-855-579-91-42
8-855-579-91-44</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</si>
  <si>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организовао 3-х разовое питание</t>
  </si>
  <si>
    <t>№   16.15.02.000.М.000079.05.21 от 07.05.2021</t>
  </si>
  <si>
    <t>Договор № 73 от 01.09.2020</t>
  </si>
  <si>
    <t>Лицензия на осуществление образовательной деятельности № 10559 от 26.10.2020</t>
  </si>
  <si>
    <t>3.776</t>
  </si>
  <si>
    <t>Муниципальное бюджетное общеобразовательное учреждение "Средняя общеобразовательная школа села Энтуганы" Буинского муниципального района Республики Татарстан</t>
  </si>
  <si>
    <t>Арифуллин Рафис Хабибуллович</t>
  </si>
  <si>
    <t xml:space="preserve">
1021606553484</t>
  </si>
  <si>
    <t>Респ Татарстан, Буинский р-н, село Энтуганы, ул Школьная, д 1</t>
  </si>
  <si>
    <t>Респ Татарстан, Буинский р-н, село Энтуганы, ул Школьная, д 1
Тел.: 8-843-745-33-23</t>
  </si>
  <si>
    <t>entygan@mail.ru</t>
  </si>
  <si>
    <t>https://edu.tatar.ru/buinsk/entugany/sch</t>
  </si>
  <si>
    <t>№ 16.02.31.000.М.000021.05.21 от 14.05.2021</t>
  </si>
  <si>
    <t>Договор № 4 от 30.08.2019</t>
  </si>
  <si>
    <t>Лицензия на осуществление образовательной деятельности № 10632 от 07.04.2021</t>
  </si>
  <si>
    <t>3.777</t>
  </si>
  <si>
    <t>Муниципальное бюджетное общеобразовательное учреждение "Печищинская основная общеобразовательная школа" Верхнеуслонского муниципального района Республики Татарстан</t>
  </si>
  <si>
    <t>Абызов Евгений Валентинович</t>
  </si>
  <si>
    <t xml:space="preserve">
1021606759063</t>
  </si>
  <si>
    <t>Респ Татарстан, Верхнеуслонский р-н, село Печищи, ул Кирова, зд 64</t>
  </si>
  <si>
    <t>pich.school@mail.ru</t>
  </si>
  <si>
    <t>Респ Татарстан, Верхнеуслонский р-н, село Печищи, ул Кирова, зд 64
Тел. 8-843-792-29-36</t>
  </si>
  <si>
    <t>https://edu.tatar.ru/v_uslon/pechishi/sch</t>
  </si>
  <si>
    <t>Дневное проживание, трехразовое питание</t>
  </si>
  <si>
    <t>Ввод в эксплуатацию - 1999</t>
  </si>
  <si>
    <t>№ 16.20.01.000.М.000026.03.21 от 24.03.2021</t>
  </si>
  <si>
    <t>Договор № 12 от 11.01.2021</t>
  </si>
  <si>
    <t>Лицензия на осуществление образовательной деятельности № 8790 от 10.10.2016</t>
  </si>
  <si>
    <t>31.05.21-26.06.21</t>
  </si>
  <si>
    <t>Распоряжение № РП-290-163-0 от 24.01.2020, акт от 27.02.2020. 
Распоряжение № 24 от 19.02.2020, акт от 13.03.2020</t>
  </si>
  <si>
    <t>Муниципальное бюджетное общеобразовательное учреждение "Большемеминская средняя общеобразовательная школа" Верхнеуслонского муниципального района Республики Татарстан</t>
  </si>
  <si>
    <t>b-memi@mail.ru</t>
  </si>
  <si>
    <t>3.778</t>
  </si>
  <si>
    <t xml:space="preserve">
1021606759580</t>
  </si>
  <si>
    <t>Респ Татарстан, Верхнеуслонский р-н, село Большие Меми, ул Молодежная, д 6</t>
  </si>
  <si>
    <t>Респ Татарстан, Верхнеуслонский р-н, село Большие Меми, ул Молодежная, д 6 
Тел. 8-843-793-60-41</t>
  </si>
  <si>
    <t>https://edu.tatar.ru/v_uslon/b-memi/sch</t>
  </si>
  <si>
    <t>№ 16.20.01.000.М.000024.03.21 от 19.03.2021</t>
  </si>
  <si>
    <t xml:space="preserve">Сычева Ольга Геннадьевна </t>
  </si>
  <si>
    <t>Акт от 05.04.2021</t>
  </si>
  <si>
    <t>Лицензия на осуществление образовательной деятельности № 6026 от 13.03.2015</t>
  </si>
  <si>
    <t>3.779</t>
  </si>
  <si>
    <t>01.06.21-26.06.21
01.07.21-25.07.21</t>
  </si>
  <si>
    <t>Муниципальное бюджетное общеобразовательное учреждение "Старо-Юрашская средняя общеобразовательная школа" Елабужского муниципального района Республики Татарстан
МБОУ "СТАРО-ЮРАШСКАЯ СРЕДНЯЯ ШКОЛА" ЕМР РТ</t>
  </si>
  <si>
    <t>Респ Татарстан, Елабужский р-н, село Старый Юраш, ул Школьная, д 25</t>
  </si>
  <si>
    <t>Саляхутдинова Файма Тимербаевна</t>
  </si>
  <si>
    <t xml:space="preserve">
1021606955985</t>
  </si>
  <si>
    <t>№ 16.15.02.000.М.000070.10.20 от 07.10.2020</t>
  </si>
  <si>
    <t>Респ Татарстан, Елабужский р-н, село Старый Юраш, ул Школьная, д 25
Тел. 8-937-591-95-05</t>
  </si>
  <si>
    <t>Styur.elb@tatar.ru</t>
  </si>
  <si>
    <t>https://edu.tatar.ru/elabuga/s-yurashi/sch</t>
  </si>
  <si>
    <t>Акт от 09.02.2021</t>
  </si>
  <si>
    <t>Договор № 19 от 02.03.2021</t>
  </si>
  <si>
    <t>Лицензия на осуществление образовательной деятельности № 7180 от 16.09.2015 г.</t>
  </si>
  <si>
    <t>4.134</t>
  </si>
  <si>
    <t>№ 16.15.02.000.М.000083.05.21 от 07.05.2021</t>
  </si>
  <si>
    <t>3.780</t>
  </si>
  <si>
    <t>spsuter.kuk@tatar.ru</t>
  </si>
  <si>
    <t>Муниципальное бюджетное общеобразовательное учреждение "Средняя школа Д.Починок-Сутер" Кукморского муниципального района Республики Татарстан
МБОУ "СШ Д.ПОЧИНОК-СУТЕР"</t>
  </si>
  <si>
    <t>Гильманова Альбина Анатольевна</t>
  </si>
  <si>
    <t xml:space="preserve">
1021607755454</t>
  </si>
  <si>
    <t>Респ Татарстан, Кукморский р-н, деревня Починок Сутер, ул Молодежная, д 2</t>
  </si>
  <si>
    <t>Респ Татарстан, Кукморский р-н, деревня Починок Сутер, ул Молодежная, д 2
Тел. 8-843-643-62-18</t>
  </si>
  <si>
    <t>https://edu.tatar.ru/kukmor/p-suter/sch</t>
  </si>
  <si>
    <t>Организовано полноценное двухразовое питание в школьной столвой</t>
  </si>
  <si>
    <t>№ 16.18.27.000.М.000028.05.21 от 13.05.2021</t>
  </si>
  <si>
    <t>Акт от 19.03.2021
Акт от 18.02.2021</t>
  </si>
  <si>
    <t>Договор от 21.04.2021 № 1</t>
  </si>
  <si>
    <t>Лицензия на осуществление образовательной деятельности № 9640 от 02.05.2017</t>
  </si>
  <si>
    <t>3.781</t>
  </si>
  <si>
    <t>Муниципальное бюджетное общеобразовательное учреждение "Средняя общеобразовательная школа села Средний Кумор" Кукморского муниципального района Республики Татарстан
МБОУ "СОШ С. СРЕДНИЙ КУМОР"</t>
  </si>
  <si>
    <t>Михайлов Владимир Леонтьевич</t>
  </si>
  <si>
    <t xml:space="preserve">
1021607758017</t>
  </si>
  <si>
    <t>Респ Татарстан, Кукморский р-н, село Средний Кумор, ул Майская, д 12</t>
  </si>
  <si>
    <t>Ssk.Kuk@tatar.ru</t>
  </si>
  <si>
    <t>Респ Татарстан, Кукморский р-н, село Средний Кумор, ул Майская, д 12
Тел. 8-843-643-87-22</t>
  </si>
  <si>
    <t>№ 16.18.27.000.М.000029.05.21 от 14.05.2021</t>
  </si>
  <si>
    <t>Акт от 18.02.2021
Акт от 17.03.2021
Акт от 11.02.2021</t>
  </si>
  <si>
    <t>Договор № 1 от 16.04.2021</t>
  </si>
  <si>
    <t>Лицензия на осуществление образовательной деятельности № 9291 от 12.12.2016</t>
  </si>
  <si>
    <t>3.782</t>
  </si>
  <si>
    <t>Муниципальное бюджетное общеобразовательное учреждение " Яныльская средняя школа" Кукморского муниципального района Республики Татарстан
МБОУ "ЯНЫЛЬСКАЯ СРЕДНЯЯ ШКОЛА"</t>
  </si>
  <si>
    <t>Шакиров Ришат Рашидович</t>
  </si>
  <si>
    <t xml:space="preserve">
1021607754190</t>
  </si>
  <si>
    <t>Респ Татарстан, Кукморский р-н, село Яныль, ул Центральная, д 1А</t>
  </si>
  <si>
    <t>Респ Татарстан, Кукморский р-н, село Яныль, ул Центральная, д 1А
тел. 8-843-643-77-86</t>
  </si>
  <si>
    <t>Sya.Kuk@tatar.ru</t>
  </si>
  <si>
    <t>https://edu.tatar.ru/kukmor/janyl/sch</t>
  </si>
  <si>
    <t>№ 16.18.27.000.М.000042.05.21 от 14.05.2021 г.</t>
  </si>
  <si>
    <t>Акт от 08.04.2021</t>
  </si>
  <si>
    <t>Договор № 19 от 21.04.2021</t>
  </si>
  <si>
    <t>Лицензия на осуществление образовательной деятельности № 9288 от 12.12.2016</t>
  </si>
  <si>
    <t>Муниципальное бюджетное общеобразовательное учреждение " Чарлинская средняя школа" Кукморского муниципального района Республики Татарстан</t>
  </si>
  <si>
    <t>3.783</t>
  </si>
  <si>
    <t>Респ Татарстан, Кукморский р-н, село Чарли, ул Молодежная, д 4</t>
  </si>
  <si>
    <t>Хакимов Марат Закиевич</t>
  </si>
  <si>
    <t xml:space="preserve">
1021607753969</t>
  </si>
  <si>
    <t>Респ Татарстан, Кукморский р-н, село Чарли, ул Молодежная, д 4
тел.8-843-643-19-41</t>
  </si>
  <si>
    <t>Scrl.Kuk@tatar.ru</t>
  </si>
  <si>
    <t>https://edu.tatar.ru/kukmor/charli/sch</t>
  </si>
  <si>
    <t>№ 16.18.27.000.М.000039.05.21 от 14.05.2021</t>
  </si>
  <si>
    <t>Акт от 18.02.2021
Акт от 28.04.2021</t>
  </si>
  <si>
    <t>Лицензия на осуществление образовательной деятельности № 9282 от 12.12.2016</t>
  </si>
  <si>
    <t>Муниципальное бюджетное общеобразовательное учреждение " Туембашская основная школа" Кукморского муниципального района Республики Татарстан</t>
  </si>
  <si>
    <t>3.784</t>
  </si>
  <si>
    <t>stuem.kuk@mail.ru</t>
  </si>
  <si>
    <t>Зиятдинов Ягфар Яппарович</t>
  </si>
  <si>
    <t xml:space="preserve">
1021607754596</t>
  </si>
  <si>
    <t>Респ Татарстан, Кукморский р-н, село Туембаш, ул Заречная, зд 3</t>
  </si>
  <si>
    <t>Респ Татарстан, Кукморский р-н, село Туембаш, ул Заречная, зд 3
тел.8-843-643-15-47</t>
  </si>
  <si>
    <t>https://edu.tatar.ru/kukmor/tuembash/sch</t>
  </si>
  <si>
    <t>№ 16.18.27.000.М.000036.05.21 от 14.05.2021</t>
  </si>
  <si>
    <t>Акт от 21.04.2021</t>
  </si>
  <si>
    <t>Договор № 1 от 22.04.2021</t>
  </si>
  <si>
    <t>Лицензия на осуществление образовательной деятельности № 9307 от 16.12.2016</t>
  </si>
  <si>
    <t>3.785</t>
  </si>
  <si>
    <t>Siei.Kuk@tatar.ru</t>
  </si>
  <si>
    <t>Капитонов Евгений Михайлович</t>
  </si>
  <si>
    <t xml:space="preserve">
1021607755399</t>
  </si>
  <si>
    <t>Респ Татарстан, Кукморский р-н, село Лельвиж, ул Школьная, д 5</t>
  </si>
  <si>
    <t>Респ Татарстан, Кукморский р-н, село Лельвиж, ул Школьная, д 5
тел. 8-843-642-22-34</t>
  </si>
  <si>
    <t>Муниципальное бюджетное общеобразовательное учреждение " Лельвижская средняя школа" Кукморского муниципального района Республики Татарстан
МБОУ "ЛЕЛЬВИЖСКАЯ СРЕДНЯЯ ШКОЛА"</t>
  </si>
  <si>
    <t>https://edu.tatar.ru/kukmor/lelvizh/sch</t>
  </si>
  <si>
    <t>№ 16.18.27.000.М.000045.05.21 от 14.05.2021</t>
  </si>
  <si>
    <t>Акт от 12.02.2020
Акт от 19.03.2020
Акт от 27.01.2021
Акт от 02.03.2021</t>
  </si>
  <si>
    <t>Лицензия на осуществление образовательной деятельности № 9287 от 12.12.2016</t>
  </si>
  <si>
    <t>fayzrahmanov1982mail.ru</t>
  </si>
  <si>
    <t>Файзрахманов Алмаз Вакифович</t>
  </si>
  <si>
    <t>3.786</t>
  </si>
  <si>
    <t xml:space="preserve">
1021607754376</t>
  </si>
  <si>
    <t>Респ Татарстан, Кукморский р-н, село Починок Кучук, ул Школьная, д 42</t>
  </si>
  <si>
    <t>Респ Татарстан, Кукморский р-н, село Починок Кучук, ул Школьная, д 42
Тел. 8-843-643-02-17</t>
  </si>
  <si>
    <t>Муниципальное бюджетное общеобразовательное учреждение " Почкучукская средняя школа" Кукморского муниципального района Республики Татарстан
МБОУ "ПОЧКУЧУКСКАЯ СРЕДНЯЯ ШКОЛА"</t>
  </si>
  <si>
    <t>https://edu.tatar.ru/kukmor/p-kuchuk/sch</t>
  </si>
  <si>
    <t>№ 16.18.27..000.М.000032.05.21 от 14.05.2021</t>
  </si>
  <si>
    <t>Акт от 25.02.2021
Акт от 18.02.2021</t>
  </si>
  <si>
    <t>Договор № 1 от 01.01.2021</t>
  </si>
  <si>
    <t>Лицензия на осуществление образовательной деятельности № 9281 от 12.12.2016</t>
  </si>
  <si>
    <t>3.787</t>
  </si>
  <si>
    <t>Муниципальное бюджетное общеобразовательное учреждение " Верхне-Арбашская средняя школа" Кукморского муниципального района Республики Татарстан
МБОУ "ВЕРХНЕ-АРБАШСКАЯ СРЕДНЯЯ ШКОЛА"</t>
  </si>
  <si>
    <t>Svarb.Kuk@tatar.ru</t>
  </si>
  <si>
    <t>Исламов Радик Ибрагимович</t>
  </si>
  <si>
    <t xml:space="preserve">
1021607754068</t>
  </si>
  <si>
    <t>Респ Татарстан, Кукморский р-н, деревня Верхний Арбаш, ул Зеленая, д 116А</t>
  </si>
  <si>
    <t>Респ Татарстан, Кукморский р-н, деревня Верхний Арбаш, ул Зеленая, д 116А
тел. 8-843-643-05-18</t>
  </si>
  <si>
    <t>https://edu.tatar.ru/kukmor/v-arbash/sch</t>
  </si>
  <si>
    <t>№ 16.18.27.000.М.000033.05.21 от 14.05.2021</t>
  </si>
  <si>
    <t>Акт от 07.12.2020
Акт от 18.03.2021</t>
  </si>
  <si>
    <t>Договор № 1 от 09.01.2021</t>
  </si>
  <si>
    <t>Лицензия на осуществление образовательной деятельности № 9192 от 02.12.2016</t>
  </si>
  <si>
    <t>3.788</t>
  </si>
  <si>
    <t>Муниципальное бюджетное общеобразовательное учреждение "Основная общеобразовательная школа им. Х.В.Вагапова с.Березняк" Кукморского муниципального района Республики Татарстан
МБОУ "ООШ ИМ. Х.В.ВАГАПОВА С.БЕРЕЗНЯК"</t>
  </si>
  <si>
    <t>Sber.Kuk@tatar.ru</t>
  </si>
  <si>
    <t>Фахрутдинов Альберт Мингазович</t>
  </si>
  <si>
    <t>Респ Татарстан, Кукморский р-н, село Березняк, ул Ленина, зд 2</t>
  </si>
  <si>
    <t xml:space="preserve">
1021607755410</t>
  </si>
  <si>
    <t>Респ Татарстан, Кукморский р-н, село Березняк, ул Ленина, зд 2
тел.8-843-643-52-45</t>
  </si>
  <si>
    <t>https://edu.tatar.ru/kukmor/bereznyak/sch</t>
  </si>
  <si>
    <t>№ 16.18.27.000.М.000046.05.21 от 14.05.2021</t>
  </si>
  <si>
    <t>Акт от 22.12.2020
Акт от 22.04.2021</t>
  </si>
  <si>
    <t>Лицензия на осуществление образовательной деятельности № 8321 от 12.05.2016</t>
  </si>
  <si>
    <t>Муниципальное бюджетное общеобразовательное учреждение "Псякская средняя школа" Кукморского муниципального района Республики Татарстан</t>
  </si>
  <si>
    <t>3.789</t>
  </si>
  <si>
    <t>spsk.kuk@tatar.ru</t>
  </si>
  <si>
    <t>Респ Татарстан, Кукморский р-н, село Псяк, ул Махмута Яхина, зд 78</t>
  </si>
  <si>
    <t>Хасанзянов Радик Галимович</t>
  </si>
  <si>
    <t xml:space="preserve">
1021607755762</t>
  </si>
  <si>
    <t>Респ Татарстан, Кукморский р-н, село Псяк, ул Махмута Яхина, зд 78
тел.8-843-643-42-23</t>
  </si>
  <si>
    <t>https://edu.tatar.ru/kukmor/psyak/sch</t>
  </si>
  <si>
    <t>№ 16.18.27.000.М.000031.05.21 от 14.05.2021</t>
  </si>
  <si>
    <t>Акт от 26.02.2021</t>
  </si>
  <si>
    <t>Лицензия на осуществление образовательной деятельности № 9198 от 02.12.2016</t>
  </si>
  <si>
    <t>3.790</t>
  </si>
  <si>
    <t>Муниципальное бюджетное общеобразовательное учреждение " Сардекбашская средняя школа" Кукморского муниципального района Республики Татарстан
МБОУ "САРДЕКБАШСКАЯ СРЕДНЯЯ ШКОЛА"</t>
  </si>
  <si>
    <t>Набиев Фанис Музакирович</t>
  </si>
  <si>
    <t xml:space="preserve">
1021607754332</t>
  </si>
  <si>
    <t>Респ Татарстан, Кукморский р-н, село Сардек-Баш, ул Центральная, д 2</t>
  </si>
  <si>
    <t>Ssar.Kuk@tatar.ru</t>
  </si>
  <si>
    <t>Респ Татарстан, Кукморский р-н, село Сардек-Баш, ул Центральная, д 2
тел.8-843-642-50-68</t>
  </si>
  <si>
    <t>https://edu.tatar.ru/kukmor/sardek-bash/sch</t>
  </si>
  <si>
    <t>№ 16.18.27.000.М.000044.05.21 от 14.05.2021</t>
  </si>
  <si>
    <t>Лицензия на осуществление образовательной деятельности № 9284 от 12.12.2016</t>
  </si>
  <si>
    <t>Муниципальное бюджетное общеобразовательное учреждение "Большекукморская средняя школа с углубленным изучением отдельных предметов имени М.М.Мансурова " Кукморского муниципального района Республики Татарстан
МБОУ "БОЛЬШЕКУКМОРСКАЯ СРЕДНЯЯ ШКОЛА ИМ. М.М.МАНСУРОВА"</t>
  </si>
  <si>
    <t>3.791</t>
  </si>
  <si>
    <t>Тимергалиев Ильфат Маратович</t>
  </si>
  <si>
    <t xml:space="preserve">
1021607754486</t>
  </si>
  <si>
    <t>Респ Татарстан, Кукморский р-н, село Большой Кукмор, ул Ленина, зд 39</t>
  </si>
  <si>
    <t>Sbk.kuk@tatar.ru</t>
  </si>
  <si>
    <t>Респ Татарстан, Кукморский р-н, село Большой Кукмор, ул Ленина, зд 39
тел.8-843-643-84-90</t>
  </si>
  <si>
    <t>https://edu.tatar.ru/kukmor/b-kukmor/sch</t>
  </si>
  <si>
    <t>№ 16.18.27.000.М.000035.05.21 от 14.05.2021</t>
  </si>
  <si>
    <t>Акт от 30.06.2020
Акт от 01.12.2020</t>
  </si>
  <si>
    <t>Лицензия на осуществление образовательной деятельности № 10436 от 23.01.2020</t>
  </si>
  <si>
    <t>3.792</t>
  </si>
  <si>
    <t>Sol.Kuk@tatar.ru</t>
  </si>
  <si>
    <t xml:space="preserve">Гарипов Алмаз Минниахметович </t>
  </si>
  <si>
    <t xml:space="preserve">
1021607755498</t>
  </si>
  <si>
    <t>Респ Татарстан, Кукморский р-н, село Олуяз, ул Новая, зд 1А</t>
  </si>
  <si>
    <t>Респ Татарстан, Кукморский р-н, село Олуяз, ул Новая, зд 1А
тел.8-843-643-95-68</t>
  </si>
  <si>
    <t>Муниципальное бюджетное общеобразовательное учреждение " Олуязская средняя школа им.Г.Х.Хабибрахманова" Кукморского муниципального района Республики Татарстан
МБОУ "ОЛУЯЗСКАЯ СРЕДНЯЯ ШКОЛА"</t>
  </si>
  <si>
    <t>https://edu.tatar.ru/kukmor/olujaz/sch</t>
  </si>
  <si>
    <t>№ 16.18.27.000.М.000043.05.21 от 14.05.2021</t>
  </si>
  <si>
    <t>Акт от 18.02.2021</t>
  </si>
  <si>
    <t>Лицензия № ЛО-16-01-008564 от 30.03.2021</t>
  </si>
  <si>
    <t>Лицензия № ЛО-16-01-005263 от 25.07.2016</t>
  </si>
  <si>
    <t>Лицензия на осуществление образовательной деятельности № 8893 от 21.10.2016</t>
  </si>
  <si>
    <t>Муниципальное бюджетное общеобразовательное учреждение " Средняя общеобразовательная школа села Нижний Искубаш" Кукморского муниципального района Республики Татарстан</t>
  </si>
  <si>
    <t>3.793</t>
  </si>
  <si>
    <t>Sniskubash.Kuk@tatar.ru</t>
  </si>
  <si>
    <t>Муллахметов Илнур Магсумович</t>
  </si>
  <si>
    <t xml:space="preserve">
1021607753485</t>
  </si>
  <si>
    <t>Респ Татарстан, Кукморский р-н, село Нижний Искубаш, ул Молодежная, д 10</t>
  </si>
  <si>
    <t>Респ Татарстан, Кукморский р-н, село Нижний Искубаш, ул Молодежная, д 10
тел.8-843-643-33-60</t>
  </si>
  <si>
    <t>https://edu.tatar.ru/kukmor/n-iskubash/sch</t>
  </si>
  <si>
    <t>№ 16.1840.05.21 от 14.05.2021</t>
  </si>
  <si>
    <t>Акт от 05.02.2021</t>
  </si>
  <si>
    <t>Лицензия на осуществление образовательной деятельности № 9290 от 12.12.2016</t>
  </si>
  <si>
    <t>3.794</t>
  </si>
  <si>
    <t>Муниципальное бюджетное общеобразовательное учреждение " Средняя общеобразовательная школа им. Н.А.Самигуллина с.Маскара" Кукморского муниципального района Республики Татарстан
СОШ С.МАСКАРА ИМ. Н.А.САМИГУЛЛИНА</t>
  </si>
  <si>
    <t>Закиров Ильнар Расимович</t>
  </si>
  <si>
    <t xml:space="preserve">
1021607753936</t>
  </si>
  <si>
    <t>Респ Татарстан, Кукморский р-н, село Маскара, ул Октябрьская, д 12</t>
  </si>
  <si>
    <t>Smask.Kuk@tatar.ru</t>
  </si>
  <si>
    <t>Респ Татарстан, Кукморский р-н, село Маскара, ул Октябрьская, д 12
тел. 8-843-643-12-14</t>
  </si>
  <si>
    <t>https://edu.tatar.ru/kukmor/maskara/sch</t>
  </si>
  <si>
    <t xml:space="preserve">№ 16.18.27.000.М.000041.05.21 от 14.05.2021 </t>
  </si>
  <si>
    <t>Договор № 2 от 26.04.2021</t>
  </si>
  <si>
    <t>Лицензия на осуществление образовательной деятельности № 9308 от 16.12.2016</t>
  </si>
  <si>
    <t>3.795</t>
  </si>
  <si>
    <t>Муниципальное бюджетное общеобразовательное учреждение "Лубянская средняя школа " Кукморского муниципального района Республики Татарстан
МБОУ "ЛУБЯНСКАЯ СРЕДНЯЯ ШКОЛА"</t>
  </si>
  <si>
    <t>Slbn.kuk@tatar.ru</t>
  </si>
  <si>
    <t>Респ Татарстан, Кукморский р-н, село Лубяны, ул Школьная, д 56</t>
  </si>
  <si>
    <t>Давыдов Радик Леонидович</t>
  </si>
  <si>
    <t xml:space="preserve">
1021607755487</t>
  </si>
  <si>
    <t>Респ Татарстан, Кукморский р-н, село Лубяны, ул Школьная, д 56
тел.8-843-642-31-73</t>
  </si>
  <si>
    <t>№ 16.18.27.000.М.000038.05.21 от 14.05.2021</t>
  </si>
  <si>
    <t>Акт от 22.03.2021
Акт от 26.02.2020</t>
  </si>
  <si>
    <t>Договор № 5 от 21.04.2021</t>
  </si>
  <si>
    <t>Лицензия на осуществление образовательной деятельности № 8891 от 21.10.2016</t>
  </si>
  <si>
    <t>3.796</t>
  </si>
  <si>
    <t>snrt.Kuk@tatar.ru</t>
  </si>
  <si>
    <t>Муниципальное бюджетное общеобразовательное учреждение "Ныртинская средняя школа " Кукморского муниципального района Республики Татарстан
МБОУ "НЫРТИНСКАЯ СРЕДНЯЯ ШКОЛА"</t>
  </si>
  <si>
    <t xml:space="preserve">Гиниятов Альфир Хакимович </t>
  </si>
  <si>
    <t xml:space="preserve">
1021607755510</t>
  </si>
  <si>
    <t>Респ Татарстан, Кукморский р-н, поселок Ныртинского совхоза, ул Школьная, д 7</t>
  </si>
  <si>
    <t>Респ Татарстан, Кукморский р-н, поселок Ныртинского совхоза, ул Школьная, д 7
тел. 8-843-643-92-24</t>
  </si>
  <si>
    <t>https://edu.tatar.ru/kukmor/n-sovhoz/sch</t>
  </si>
  <si>
    <t>№ 16.18.27.000.М.000030.05.21 от 14.05.2021</t>
  </si>
  <si>
    <t>Акт от 25.03.2020
Акт от 27.01.2021
Акт от 02.03.2021</t>
  </si>
  <si>
    <t>Лицензия на осуществление образовательной деятельности № 9285 от 12.12.2016</t>
  </si>
  <si>
    <t>3.797</t>
  </si>
  <si>
    <t>Муниципальное бюджетное общеобразовательное учреждение " Кукморская средняя школа №4" Кукморского муниципального района Республики Татарстан
МБОУ КСШ №4</t>
  </si>
  <si>
    <t>Бариев Рамиль Дамирович</t>
  </si>
  <si>
    <t xml:space="preserve">
1021607754244</t>
  </si>
  <si>
    <t>Респ Татарстан, г Кукмор, ул Мичурина, д 25</t>
  </si>
  <si>
    <t>S4.kuk@tatar.ru</t>
  </si>
  <si>
    <t>Респ Татарстан, г Кукмор, ул Мичурина, д 25
тел.8-843-642-78-70</t>
  </si>
  <si>
    <t>https://edu.tatar.ru/kukmor/sch4</t>
  </si>
  <si>
    <t>№ 16.18.27.000.М.000034.05.21 от 14.05.2021</t>
  </si>
  <si>
    <t>Акт от 25.11.2020
Акт от 28.09.2020</t>
  </si>
  <si>
    <t>Лицензия № ФС-16-01-001121 от 26.12.2011</t>
  </si>
  <si>
    <t>Лицензия на осуществление образовательной деятельности № 8889 от 21.10.2016</t>
  </si>
  <si>
    <t>3.798</t>
  </si>
  <si>
    <t>Муниципальное бюджетное общеобразовательное учреждение "Многопрофильный лицей им.А.М.Булатова г. Кукмор" Кукморского муниципального района Республики Татарстан</t>
  </si>
  <si>
    <t>Камалова Любовь Степановна</t>
  </si>
  <si>
    <t xml:space="preserve">
1021607754464
</t>
  </si>
  <si>
    <t>Респ Татарстан, г Кукмор, ул Майская, д 4</t>
  </si>
  <si>
    <t>S2.Kuk@tatar.ru</t>
  </si>
  <si>
    <t>Респ Татарстан, г Кукмор, ул Майская, д 4
тел.8-843-642-81-04</t>
  </si>
  <si>
    <t>https://edu.tatar.ru/kukmor/sch2</t>
  </si>
  <si>
    <t>№ 16.18.27.000.М.000047.05.21 от 14.05.2021</t>
  </si>
  <si>
    <t>Акт от 25.09.2020
Акт от26.11.2020</t>
  </si>
  <si>
    <t>Лицензия № ФС-16-01-001119 от 26.12.2011</t>
  </si>
  <si>
    <t>Лицензия на осуществление образовательной деятельности № 8895 от 21.10.2016</t>
  </si>
  <si>
    <t>Муниципальное бюджетное общеобразовательное учреждение "Многопрофильный лицей им.А.М.Булатова г. Кукмор" Кукморского муниципального района Республики Татарстан
Лагерь труда и отдыха</t>
  </si>
  <si>
    <t>4.135</t>
  </si>
  <si>
    <t>Дети в возрасте с 14 до 16 лет</t>
  </si>
  <si>
    <t>3.799</t>
  </si>
  <si>
    <t>Шигабутдинов Наил Гарайович</t>
  </si>
  <si>
    <t>Респ Татарстан, Буинский р-н, село Каменный Брод, ул Центральная, зд 2А</t>
  </si>
  <si>
    <t>Респ Татарстан, Буинский р-н, село Каменный Брод, ул Центральная, зд 2А
тел.8-843-745-31-30</t>
  </si>
  <si>
    <t>sch667@mail.ru</t>
  </si>
  <si>
    <t>https://edu.tatar.ru/buinsk/kambrod/sch</t>
  </si>
  <si>
    <t>№ 16.02.31.000.М.000022.05.21 от 14.05.2021</t>
  </si>
  <si>
    <t>Акт от 07.12.2020</t>
  </si>
  <si>
    <t>Договор  от 09.01.2019</t>
  </si>
  <si>
    <t>Лицензия на осуществление образовательной деятельности № 8424 от 07.07.2016</t>
  </si>
  <si>
    <t>Муниципальное бюджетное общеобразовательное учреждение «Камбродская основная общеобразовательная школа» Буинского муниципального района Республики Татарстан
МБОУ "КАМБРОДСКАЯ ООШ БУИНСКОГО РАЙОНА РТ"</t>
  </si>
  <si>
    <t>3.800</t>
  </si>
  <si>
    <t xml:space="preserve">
1021606555233</t>
  </si>
  <si>
    <t>01.06.21-24.06.21</t>
  </si>
  <si>
    <t>Акт от 07.10.2020
Акт от 01.03.2021
Акт от 09.04.2021</t>
  </si>
  <si>
    <t>Договор об организации первичной медико-санитарной помощи с ГАУЗ "НЦРБ" № 15 от 01.01.2021</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</si>
  <si>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лагерь труда и отдыха "Патриот"</t>
  </si>
  <si>
    <t>4.136</t>
  </si>
  <si>
    <t>31.05.21-24.06.21</t>
  </si>
  <si>
    <t xml:space="preserve">Акт от 05.03.2021 </t>
  </si>
  <si>
    <t>Муниципальное бюджетное общеобразовательное учреждение "Лесхозская средняя общеобразовательная школа" Арского муниципального района Республики Татарстан</t>
  </si>
  <si>
    <t>SleS.Ars@tatar.ru</t>
  </si>
  <si>
    <t>Шакиров Василь Габделбарович</t>
  </si>
  <si>
    <t xml:space="preserve">
1021606154008</t>
  </si>
  <si>
    <t>Респ Татарстан, Арский р-н, поселок Урняк, ул Садовая, д 10</t>
  </si>
  <si>
    <t>Респ Татарстан, Арский р-н, поселок Урняк, ул Садовая, д 10
тел. 8-987-416-26-92</t>
  </si>
  <si>
    <t>26.05.21-18.06.21
01.06.21-18.06.21
01.06.21-24.06.21 
20.06.21-07.07.21
25.06.21-18.07.21
09.07.21-26.07.21
09.07.21-01.08.21
19.07.21-11.08.21
27.07.21-13.08.21
02.08.21-25.08.21
12.08.21-04.09.21
14.08.21-31.08.21
14.08.21-06.09.21</t>
  </si>
  <si>
    <t>Для детей оборудовано 3 жилых корпуса. Корпус № 3 вмещаеет 100 детей, в комнате проживают по 3 человека, туалет и душевая находятся в каждом номере. Корпус № 6 вмещает 70 детей, в комнате проживают 2-3 человека, туалет и душевая находятся в каждом номере. Корпус № 4 вмещает 190 человек, в комнате проживают 2, 4 и 5 человек, туалет и душевыя располагаются на каждом этаже, в левом крыле для мальчиков, в правом для девочек. Полноценное 5 и разовое питание, сбалансированное по белкам, жирам, углеводам и энергетической ценности, овечающий физиологическим потребностям подросткового питания в столовой.</t>
  </si>
  <si>
    <t>https://edu.tatar.ru/arsk/urnyak/sch</t>
  </si>
  <si>
    <t>№ 16.03.02.000М.000037.05.21 от 17.05.2021</t>
  </si>
  <si>
    <t>Акт от 01.03.2021 
Акт от 06.10.2020</t>
  </si>
  <si>
    <t>Договор № 2 от 16.04.2021</t>
  </si>
  <si>
    <t>Лицензия на осуществление образовательной деятельности № 8712 от 28.09.2016</t>
  </si>
  <si>
    <t>3.801</t>
  </si>
  <si>
    <t>Муниципальное бюджетное общеобразовательное учреждение " Нижнеметескинская имени Д.Г.Хакимова средняя общеобразовательная школа" Арского муниципального района Республики Татарстан</t>
  </si>
  <si>
    <t>sch513@mail.ru</t>
  </si>
  <si>
    <t>Гибадуллин Ильгиз Илсурович</t>
  </si>
  <si>
    <t xml:space="preserve">
1021606153766</t>
  </si>
  <si>
    <t>Респ Татарстан, Арский р-н, село Нижние Метески, ул Молодежная, зд 11</t>
  </si>
  <si>
    <t>Респ Татарстан, Арский р-н, село Нижние Метески, ул Молодежная, зд 11
тел. 8-843-665-62-03</t>
  </si>
  <si>
    <t>Лагерь с дневным пребыванием, общий санузел с наличием холодного и горячего водоснабжения, количество посадочных мест в зале столовой рассчитано на обеспечение питанием всех детей, организовано полноценное трехразовое питание</t>
  </si>
  <si>
    <t>№ 16.03.02.000.М.000030.05.21 от 17.05.2021</t>
  </si>
  <si>
    <t>Лицензия на осуществление образовательной деятельности № 10197 от 21.12.2018</t>
  </si>
  <si>
    <t>3.802</t>
  </si>
  <si>
    <t>Муниципальное бюджетное общеобразовательное учреждение " Качелинская основная общеобразовательная школа" Арского муниципального района Республики Татарстан</t>
  </si>
  <si>
    <t>kachelino@mail.ru</t>
  </si>
  <si>
    <t>Муллахметов Нияз Наилович</t>
  </si>
  <si>
    <t>Респ Татарстан, Арский р-н, село Качелино, ул Сайдашева, зд 99А</t>
  </si>
  <si>
    <t xml:space="preserve">
1021606154866</t>
  </si>
  <si>
    <t>Респ Татарстан, Арский р-н, село Качелино, ул Сайдашева, зд 99А
тел. 8-843-665-23-90</t>
  </si>
  <si>
    <t>https://edu.tatar.ru/arsk/kachelino/sch</t>
  </si>
  <si>
    <t>№ 16.03.02.000.М.0000458.05.21 от 18.05.2021</t>
  </si>
  <si>
    <t>Лицензия на осуществление образовательной деятельности № 9708 от 20.07.2017</t>
  </si>
  <si>
    <t>3.803</t>
  </si>
  <si>
    <t>Муниципальное бюджетное общеобразовательное учреждение "Арская средняя общеобразовательная школа № 7" Арского муниципального района Республики Татарстан</t>
  </si>
  <si>
    <t>Stc.Ars@tatar.ru</t>
  </si>
  <si>
    <t>Исмагилов Ирек Радилович</t>
  </si>
  <si>
    <t xml:space="preserve">
1021606153359</t>
  </si>
  <si>
    <t>Респ Татарстан, Арский р-н, село Старый Айван, ул Молодежная, зд 1Б</t>
  </si>
  <si>
    <t>Респ Татарстан, Арский р-н, село Старый Айван, ул Молодежная, зд 1Б
тел. 8-843-663-60-57</t>
  </si>
  <si>
    <t>https://edu.tatar.ru/arsk/s-aivan/sch</t>
  </si>
  <si>
    <t>Дети в возрасте с 8 до 10 лет</t>
  </si>
  <si>
    <t>Ввод  в эксплуатацию - 1989
Кап.ремонт 2015</t>
  </si>
  <si>
    <t>№ 16.03.02.000.М.000044.05.21 от 18.05.2021</t>
  </si>
  <si>
    <t>Акт от 12.02.2021</t>
  </si>
  <si>
    <t>Лицензия на осуществление образовательной деятельности № 6759 от 06.07.2015</t>
  </si>
  <si>
    <t>01.06.2021 - 30.06.2021</t>
  </si>
  <si>
    <t>Пребывание детей в пришкольном оздоровительном лагере предусматривает размещение не более 15 детей в спальных комнатах с учетом возрастных особенностей и пола участников. Спальные комнаты оборудованы раскладушками, индивидуальными стульями на каждого ребе</t>
  </si>
  <si>
    <t>№ 16.30.24.000.М.000090.05.21 от 11.05.2021г.</t>
  </si>
  <si>
    <t>Акт от 25.02.2021</t>
  </si>
  <si>
    <t>Ввод в эксплуатацию - 2016г.</t>
  </si>
  <si>
    <t>01.06.2021-24.06.2021</t>
  </si>
  <si>
    <t>Акт от 28.01.2019
Акт 28.06.2019
Акт от 27.12.2019 
Акт 12.02.2020</t>
  </si>
  <si>
    <t>Акт  от 15.04.2019 
Акт от 29.10.2019 
Акт от 22.11.2019 
Акт от 27.02.2020</t>
  </si>
  <si>
    <t>4.137</t>
  </si>
  <si>
    <t>Муниципальное бюджетное общеобразовательное учреждение "Арская средняя общеобразовательная школа № 7" Арского муниципального района Республики Татарстан
МБОУ "АСОШ №7"</t>
  </si>
  <si>
    <t>3.804</t>
  </si>
  <si>
    <t>Муниципальное бюджетное общеобразовательное учреждение " Старочурилинская средняя общеобразовательная школа" Арского муниципального района Республики Татарстан</t>
  </si>
  <si>
    <t>Габдрахманов Ильнур Наилевич</t>
  </si>
  <si>
    <t xml:space="preserve">
1021606153381</t>
  </si>
  <si>
    <t>Респ Татарстан, Арский р-н, село Старое Чурилино, ул Школьная, зд 49</t>
  </si>
  <si>
    <t>Респ Татарстан, Арский р-н, село Старое Чурилино, ул Школьная, зд 49
тел.8-843-665-73-09</t>
  </si>
  <si>
    <t>https://edu.tatar.ru/arsk/s-churilrno/sch</t>
  </si>
  <si>
    <t>№ 16.03.02.000.М.000047.05.21 от 18.05.2021</t>
  </si>
  <si>
    <t>Акт от 17.03.2021</t>
  </si>
  <si>
    <t>Лицензия на осуществление образовательной деятельности № 6658 от 22.06.2015</t>
  </si>
  <si>
    <t>Акт от 28.12.2020г Акт Акт от 16.02.2021</t>
  </si>
  <si>
    <t xml:space="preserve">Лицензия на осуществление медицинской деятельности № ЛО-16-01-000503 от 10.05.2018,  Договор с медицинским учреждением № 1 от 01.09.2020, Договор с медицинской сесторй № 2 от 01.09.2020, место работы МБОУ "Гимназия имени М М Вахитова"
</t>
  </si>
  <si>
    <t>07.06.2021-01.07.2021 01.11.2021-08.11.2021</t>
  </si>
  <si>
    <t>Акт от 28.06.2019 
Акт от 26.06.2019 
Акт от 06.12.2019 
Акт от 13.12.2019 
Акт от 26.02.2020
Акт от 21.01.2021 
Акт от 10.02.2021</t>
  </si>
  <si>
    <t>Лицензия на осуществление образовательной деятельности № 5425 от 19.03.2014</t>
  </si>
  <si>
    <t>07.06.2021-30.06.2021</t>
  </si>
  <si>
    <t>Акт от 11.08.2020
Акт от 26.02.2020 
Акт от 31.01.2020 
Акт от 06.12.2019</t>
  </si>
  <si>
    <t>4.138</t>
  </si>
  <si>
    <t>sch523@yandex.ru</t>
  </si>
  <si>
    <t>Муниципальное бюджетное общеобразовательное учреждение "Наласинская средняя общеобразовательная школа" Арского муниципального района Республики Татарстан</t>
  </si>
  <si>
    <t>3.805</t>
  </si>
  <si>
    <t>Гиззатуллин Булат Нафикович</t>
  </si>
  <si>
    <t xml:space="preserve">
1021606154492</t>
  </si>
  <si>
    <t>Респ Татарстан, Арский р-н, село Наласа, ул Молодежная, д 91</t>
  </si>
  <si>
    <t>Респ Татарстан, Арский р-н, село Наласа, ул Молодежная, д 91
8-843-665-02-22</t>
  </si>
  <si>
    <t>Snal.Ars@tatar.ru
nalasa@mail.ru</t>
  </si>
  <si>
    <t>https://edu.tatar.ru/arsk/nalasa/sch</t>
  </si>
  <si>
    <t>№ 16.03.02.000.М.000046.05.21 от 18.05.2021</t>
  </si>
  <si>
    <t>Договор от 16.04.2021 №2</t>
  </si>
  <si>
    <t>Лицензия на осуществление образовательной деятельности № 6678 от 30.06.2015</t>
  </si>
  <si>
    <t>3.806</t>
  </si>
  <si>
    <t>Sta.Ars@tatar.ru</t>
  </si>
  <si>
    <t>Муниципальное бюджетное общеобразовательное учреждение "Ташкичинская основная общеобразовательная школа" Арского муниципального района Республики Татарстан</t>
  </si>
  <si>
    <t>Сабирзянова Гулия Радиковна</t>
  </si>
  <si>
    <t xml:space="preserve">
1021606153337</t>
  </si>
  <si>
    <t>Респ Татарстан, Арский р-н, село Ташкичу, ул Ленина, зд 36</t>
  </si>
  <si>
    <t xml:space="preserve">
Респ Татарстан, Арский р-н, село Ташкичу, ул Ленина, зд 36
тел. 8-843-669-05-22</t>
  </si>
  <si>
    <t>https://edu.tatar.ru/arsk/tashkichu/sch</t>
  </si>
  <si>
    <t>№ 16.03.02.000.М.000040 от 17.05.2021</t>
  </si>
  <si>
    <t>Лицензия на осуществление образовательной деятельности № 6676 от 30.06.2015</t>
  </si>
  <si>
    <t>Имеется игровой класс,обуродованный столами ,стульями,шкафами. Имеется настольные игры,оборудование для оргазации игр,рисования,лепки.Организован класс для отрядной работы. Спортзал с оборудованием для спортивных игр : мячи,скакалки. Для верхней одежды  предусмотрен гардероб.Оборудованные санузлы для девочек и мальчиков.Питание организовано в столовой с достаточным количеством посадочных мест</t>
  </si>
  <si>
    <t>№ 16.02.31.000.М.000020.04.2021 от 30.04.2021</t>
  </si>
  <si>
    <t xml:space="preserve"> Акт от 06.12.2019
Акт от 15.05.2020
 Акт от 30.03.2021
</t>
  </si>
  <si>
    <t xml:space="preserve">Лицензия на осуществление образовательной деятельности № 6381 от 06.05.2015 </t>
  </si>
  <si>
    <t>01.06.2021-21.06.2021 24.06.2021-14.07.2021 17.07.2021-06.08.2021 09.08.2021-29.08.2021</t>
  </si>
  <si>
    <t>Акт от 20.06.2019 
Акт от 21.05.2019
Акт от 30.05.2019
Акт от 26.07.2019 
Акт 22.08.2019 
Акт 14.08.2019 
Акт от 19.09.2019 
Акт от 23.12.2019 
Акт от 20.08.2020</t>
  </si>
  <si>
    <t>ashibash@mail.ru</t>
  </si>
  <si>
    <t>3.807</t>
  </si>
  <si>
    <t>Муниципальное бюджетное общеобразовательное учреждение "Ашитбашская средняя общеобразовательная школа имени Г.Тукая" Арского муниципального района Республики Татарстан</t>
  </si>
  <si>
    <t>Кавиева Рамиза Раисовна</t>
  </si>
  <si>
    <t xml:space="preserve">
1021606153722</t>
  </si>
  <si>
    <t>Респ Татарстан, Арский р-н, село Ашитбаш, ул Пионерская, зд 34</t>
  </si>
  <si>
    <t>Респ Татарстан, Арский р-н, село Ашитбаш, ул Пионерская, зд 34
тел. 8-843-669-02-28</t>
  </si>
  <si>
    <t>https://edu.tatar.ru/arsk/ashitbash/sch</t>
  </si>
  <si>
    <t>№ 16.03.02.000.М.000032.05.21 от 17.05.2021</t>
  </si>
  <si>
    <t>Акт от 12.07.2019</t>
  </si>
  <si>
    <t>Лицензия на осуществление образовательной деятельности № 8469 от 26.07.2016</t>
  </si>
  <si>
    <t>3.808</t>
  </si>
  <si>
    <t>Ssmk.Ars@tatar.ru</t>
  </si>
  <si>
    <t>Муниципальное бюджетное общеобразовательное учреждение "Смак-Корсинская средняя общеобразовательная школа" Арского муниципального района Республики Татарстан</t>
  </si>
  <si>
    <t>Сабирзянова Нурзиля Бариевна</t>
  </si>
  <si>
    <t xml:space="preserve">
1021606153370</t>
  </si>
  <si>
    <t>Респ Татарстан, Арский р-н, село Смак-Корса, ул Школьная, д 2</t>
  </si>
  <si>
    <t>Респ Татарстан, Арский р-н, село Смак-Корса, ул Школьная, д 2
тел.8-843-665-32-20</t>
  </si>
  <si>
    <t>№ 16.03.02.000.М.000039.05.21 от 17.05.2021</t>
  </si>
  <si>
    <t>Акт от 15.04.2021
Акт от 01.03.2021</t>
  </si>
  <si>
    <t>Лицензия на осуществление образовательной деятельности № 6677 от 30.06.2015</t>
  </si>
  <si>
    <t>07.06.2021-05.07.2021</t>
  </si>
  <si>
    <t xml:space="preserve"> Дети в возрасте от 7-17 лет</t>
  </si>
  <si>
    <t>Акт от 31.05.2019</t>
  </si>
  <si>
    <t xml:space="preserve"> g.ganieva@inbox.ru, Sat.Akt@tatar.ru</t>
  </si>
  <si>
    <t>Не организуется</t>
  </si>
  <si>
    <t>Акт от 23.03.2020
 Акт от 23.03.2020
 Акт от 09.12.2020</t>
  </si>
  <si>
    <t>Договор № 13 от 27.01.2021г. с ЦРБ Актанышского муниципального района</t>
  </si>
  <si>
    <t xml:space="preserve">Не имеется </t>
  </si>
  <si>
    <t>3.809</t>
  </si>
  <si>
    <t>Муниципальное бюджетное общеобразовательное учреждение "Хасаншаихская основная общеобразовательная школа" Арского муниципального района Республики Татарстан</t>
  </si>
  <si>
    <t>Саляхов Шамиль Вилович</t>
  </si>
  <si>
    <t xml:space="preserve">
1021606153800</t>
  </si>
  <si>
    <t>Респ Татарстан, Арский р-н, село Хасаншаих, ул Комсомольская, д 64</t>
  </si>
  <si>
    <t>Shas.Atn@tatar.ru</t>
  </si>
  <si>
    <t>Респ Татарстан, Арский р-н, село Хасаншаих, ул Комсомольская, д 64
тел. 8-843-669-46-72</t>
  </si>
  <si>
    <t>https://edu.tatar.ru/arsk/kchasanshaich/sch</t>
  </si>
  <si>
    <t>№ 16.03.02.000.М.000034.05.21 от 17.05.2021</t>
  </si>
  <si>
    <t>Акт от 28.12.2020</t>
  </si>
  <si>
    <t>Договор от 6755 от 06.07.2015</t>
  </si>
  <si>
    <t>Лицензия на осуществление образовательной деятельности № 6755 от 06.07.2015</t>
  </si>
  <si>
    <t>Электронная почта: g.ganieva@inbox.ru, Sat.Akt@tatar.ru</t>
  </si>
  <si>
    <t>Акт от 23.03.2020 Акт от 23.03.2020 Акт от 09.12.2020</t>
  </si>
  <si>
    <t>Договор № 13 от 27.01.2021 с ЦРБ Актанышского муниципального района</t>
  </si>
  <si>
    <t>3.810</t>
  </si>
  <si>
    <t>Муниципальное бюджетное общеобразовательное учреждение "Апазовская средняя общеобразовательная школа" Арского муниципального района Республики Татарстан</t>
  </si>
  <si>
    <t>Sap.Ars@tatar.ru</t>
  </si>
  <si>
    <t>Сибагатуллин Раушан Хакимович</t>
  </si>
  <si>
    <t xml:space="preserve">
1021606153700</t>
  </si>
  <si>
    <t>Респ Татарстан, Арский р-н, село Апазово, ул Советская, д 28</t>
  </si>
  <si>
    <t>Респ Татарстан, Арский р-н, село Апазово, ул Советская, д 28
тел. 8-843-669-42-21</t>
  </si>
  <si>
    <t>https://edu.tatar.ru/arsk/page251682.htm/sch</t>
  </si>
  <si>
    <t>№ 16.03.02.000.М.000033.05.21 от 17.05.2021</t>
  </si>
  <si>
    <t>Акт от 12.01.2021</t>
  </si>
  <si>
    <t>Лицензия на осуществление образовательной деятельности № 6655 от 22.05.2015</t>
  </si>
  <si>
    <t>Договор с ГАУЗ "Муслюмовская ЦРБ" от 01.01.2021</t>
  </si>
  <si>
    <t>skaz.ars@tatar.ru</t>
  </si>
  <si>
    <t>3.811</t>
  </si>
  <si>
    <t>Камалов Ришат Ренатович</t>
  </si>
  <si>
    <t xml:space="preserve">
1021606153810</t>
  </si>
  <si>
    <t>Респ Татарстан, Арский р-н, село Казанбаш, ул Школьная, д 94</t>
  </si>
  <si>
    <t>Респ Татарстан, Арский р-н, село Казанбаш, ул Школьная, д 94
8-843-665-42-54</t>
  </si>
  <si>
    <t>№ 16.03.02.000.М.000038.05.21 от 17.05.2021</t>
  </si>
  <si>
    <t>Акт от 10.06.2019</t>
  </si>
  <si>
    <t>Лицензия на осуществление образовательной деятельности № 6675 от 30.06.2015</t>
  </si>
  <si>
    <t>Лицензия на осуществление медицинской деятельности № ЛО-16-01-000593 от 08.12.2016</t>
  </si>
  <si>
    <t xml:space="preserve"> № 16.02.31.000.М.000015.04.21 от 30.04.2021г. </t>
  </si>
  <si>
    <t>№ 16.30.24.000.М.000072.04.21 от 28.04.2021г.</t>
  </si>
  <si>
    <t>3.812</t>
  </si>
  <si>
    <t>Муниципальное бюджетное общеобразовательное учреждение "Средняя общеобразовательная школа № 2" Менделеевского муниципального района Республики Татарстан</t>
  </si>
  <si>
    <t>Муниципальное бюджетное общеобразовательное учреждение "Казанбашская основная общеобразовательная школа" Арского муниципального района Республики Татарстан</t>
  </si>
  <si>
    <t>Яковлев Михаил Петрович</t>
  </si>
  <si>
    <t xml:space="preserve">
1021601116723</t>
  </si>
  <si>
    <t>Респ Татарстан, г Менделеевск, ул Максима Горького, д 3В</t>
  </si>
  <si>
    <t>S2.Men@tatar.ru</t>
  </si>
  <si>
    <t>Респ Татарстан, г Менделеевск, ул Максима Горького, д 3В
тел.8-855-492-16-50</t>
  </si>
  <si>
    <t>https://edu.tatar.ru/mendeleevsk/mendelsch2</t>
  </si>
  <si>
    <t>№ 16.15.02.000.М.000038.05.21 от 06.05.2021</t>
  </si>
  <si>
    <t>Договор № 31 от 11.01.2021</t>
  </si>
  <si>
    <t>Лицензия на осуществление образовательной деятельности № 10416 от 06.12.2019</t>
  </si>
  <si>
    <t>Акт от 02.03.2020
Акт от 18.12.2020</t>
  </si>
  <si>
    <t>Акт от 02.03.2020
 Акт от 18.12.2020</t>
  </si>
  <si>
    <t>Лагерь с дневным пребыванием, общий санузел с наличием холодного и горячего водоснабжения, количество посадочных мест в зале столовой рассчитано на обеспечение питанием всех детей, организовано полноценное двухразовое питание</t>
  </si>
  <si>
    <t>27.14</t>
  </si>
  <si>
    <r>
      <t xml:space="preserve">Лагерь труда и отдыха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r>
      <rPr>
        <b/>
        <sz val="12"/>
        <color rgb="FF22272F"/>
        <rFont val="Times New Roman"/>
        <family val="1"/>
        <charset val="204"/>
      </rPr>
      <t/>
    </r>
  </si>
  <si>
    <t>4.139</t>
  </si>
  <si>
    <t>Дети в возрасте с 11 до 17 лет</t>
  </si>
  <si>
    <t>Распоряжение № 12 от 24.01.2020, акт от 19.02.2020 
Акт от 10.02.2021</t>
  </si>
  <si>
    <t>Договор с ГАУЗ "Менделеевская ЦРБ" от 09.01.2020 № 3</t>
  </si>
  <si>
    <t>Договор с ГАУЗ "Тукаевская ЦРБ" № 262 от 12.01.2021</t>
  </si>
  <si>
    <t>4.140</t>
  </si>
  <si>
    <t>sch42_chelny@mail.ru</t>
  </si>
  <si>
    <t>Акт от 27.06.2019 
Акт от 10.03.2020
 Акт от 23.03.2020
Акт от 21.04.2021</t>
  </si>
  <si>
    <t xml:space="preserve">Лицензии нет, договор на медицинское обслуживание между оздоровительным учреждением и учреждением здравоохранения №252 от18.01.2021 </t>
  </si>
  <si>
    <t xml:space="preserve">Лицензии нет, договор на медицинское обслуживание между оздоровительным учреждением и учреждением здравоохранения №286 от 07.04.2021г. </t>
  </si>
  <si>
    <t>№ 16.30.24.000.М000089.05.21 от 11.05.2021</t>
  </si>
  <si>
    <t>Акт от 19.03.2021г.</t>
  </si>
  <si>
    <t>4.141</t>
  </si>
  <si>
    <t>11.06.21-01.07.21
05.07.21-25.07.21
29.07.21-18.08.21</t>
  </si>
  <si>
    <t>Договор № 2 от 22.05.2021 с ГАУЗ "Мензелинская ЦРБ"</t>
  </si>
  <si>
    <t>Договор от 06.11.2020 г.</t>
  </si>
  <si>
    <t xml:space="preserve"> № 16.11.12.000.М.000782.10.20 от 23.10.2020</t>
  </si>
  <si>
    <t>4.142</t>
  </si>
  <si>
    <t xml:space="preserve">Распоряжение № 28 от 03.03.2020, акт от 19.03.2020
Распоряжение № 48 от 05.08.2020, акт от 11.08.2020
</t>
  </si>
  <si>
    <t>4.143</t>
  </si>
  <si>
    <t>4.144</t>
  </si>
  <si>
    <t xml:space="preserve">  № 16.30.24.000.М.000226.10.20 от 12.10.2020 </t>
  </si>
  <si>
    <t>4.145</t>
  </si>
  <si>
    <t>Муниципальное бюджетное общеобразовательное учреждение "Средняя общеобразовательная школа № 31 с углубленным изучением отдельных предметов" города Набережные Челны Республики Татарстан (МБОУ "СОШ № 31")
Лагерь труда и отдыха</t>
  </si>
  <si>
    <t>Распоряжение № 16/7-1024-20-ОБ/12-3485-И/2018-21 от 18.03.2020, акт от 17.04.2020
Распоряжение № 123 от 25.08.2020, акт от 28.08.2020
Акт от 01.03.2021</t>
  </si>
  <si>
    <t>4.146</t>
  </si>
  <si>
    <t xml:space="preserve"> № 16.20.01.000.М.000125.12.20 от 29.12.2020</t>
  </si>
  <si>
    <t xml:space="preserve"> распоряжение №31 от 28.02.2020, акт т 10.03.2020
Акт от 17.12.2020</t>
  </si>
  <si>
    <t xml:space="preserve"> sch3vasilevo@yandex.ru</t>
  </si>
  <si>
    <t>4.147</t>
  </si>
  <si>
    <t>Муниципальное бюджетное общеобразовательное учреждение "Васильевская средняя общеобразовательная школа №3 Зеленодольского муниципального района РТ" 
МБОУ "Васильевская СОШ № 3 ЗМР РТ",   
лагерь труда и отдыха</t>
  </si>
  <si>
    <t>Дети в возрасте от15 до 17 лет</t>
  </si>
  <si>
    <t xml:space="preserve">Распоряжение № 13 от 27.01.2020, акт от 12.02.2020
Акт от 12.02.2020
Акт от 08.02.21
</t>
  </si>
  <si>
    <t>№ 16.30.24.000.М.000062.04.21 от 26.04.2021</t>
  </si>
  <si>
    <t xml:space="preserve">Распоряжение № 13 от 27.01.2020, акт от 12.02.2020
Акт от 08.02.21
</t>
  </si>
  <si>
    <t>Распоряжение № 99 от 30.06.2020, акт от 20.07.2020</t>
  </si>
  <si>
    <t>№ 16.30.24.000.М.000068.04.21 от 28.04.2021</t>
  </si>
  <si>
    <t>4.148</t>
  </si>
  <si>
    <t>Муниципальное бюджетное общеобразовательное учреждение "Гимназия № 29" города Набережные Челны Республики Татарстан (МБОУ "Гимназия № 29")
лагерь труда и отдыха</t>
  </si>
  <si>
    <t>Распоряжение № 102 от 17.08.2020, акт от 24.08.2020</t>
  </si>
  <si>
    <t>№ 16.30.24.000.М.000075.04.21 от 28.04.2021</t>
  </si>
  <si>
    <t>Акт от 22.03.2021
Акт от 24.08.2020
Акт от 12.02.2020
Акт от 16.01.2020</t>
  </si>
  <si>
    <t>4.149</t>
  </si>
  <si>
    <t>Муниципальное бюджетное общеобразовательное учреждение "Средняя общеобразовательная школа № 19 с углубленным изучением отдельных предметов" города Набережные Челны Республики Татарстан (МБОУ СОШ № 19)
лагерь труда и отдыха</t>
  </si>
  <si>
    <t>№ 16.30.24.000.М.000061.04.21 от 26.04.2021</t>
  </si>
  <si>
    <t>№  16.30.24.000.М.000061.04.21 от 26.04.2021</t>
  </si>
  <si>
    <t>№ 16.30.24.000.М.000092.05.21 от 11.05.2021</t>
  </si>
  <si>
    <t>4.150</t>
  </si>
  <si>
    <t>Дети в возрасте с 14 до 15 лет</t>
  </si>
  <si>
    <t>Распоряжение № 9 от 27.01.2020, акт от 12.02.2020
Распоряжение № 109 от 17.08.2020, акт от 24.08.2020
Акт от 27.01.2021</t>
  </si>
  <si>
    <t>4.151</t>
  </si>
  <si>
    <t>Акт от 29.01.2020</t>
  </si>
  <si>
    <t>Договор с медицинским учреждением № 29 от 11.01.2021</t>
  </si>
  <si>
    <t xml:space="preserve"> № 16.30.24.000.М.000270.10.20 от 29.10.2020</t>
  </si>
  <si>
    <t>4.152</t>
  </si>
  <si>
    <t xml:space="preserve">Муниципальное бюджетное общеобразовательное учреждение "Муслюмовская средняя общеобразовательная школа  им.Г.Тукая" Муслюмовского муниципального района Республики Татарстан, 
(МБОУ) "Муслюмовская СОШ им.Г.Тукая")
</t>
  </si>
  <si>
    <t>Директор 
 Мадьяров Ильзир Ильгизович</t>
  </si>
  <si>
    <t>22.06.21-09.07.2021</t>
  </si>
  <si>
    <t>4.153</t>
  </si>
  <si>
    <t xml:space="preserve">Муниципальное бюджетное общеобразовательное учреждение "Средняя общеобразовательная школа № 9" города Набережные Челны Республики Татарстан 
(МБОУ "СОШ № 9"), 
</t>
  </si>
  <si>
    <t>Распоряжение № 63 от 29.06.2020, акт от 10.07.2020</t>
  </si>
  <si>
    <t>4.154</t>
  </si>
  <si>
    <t xml:space="preserve">1.Распоряжение № 500/12-вп/в от 04.02.2020, акт от 21.02.2020
</t>
  </si>
  <si>
    <t>4.155</t>
  </si>
  <si>
    <t>07.06.21-05.07.21</t>
  </si>
  <si>
    <t>№ 16.07.01.000.М.000114.10.20 от 29.10.2020 г.</t>
  </si>
  <si>
    <t>Договор № 41 от 01.01.2021</t>
  </si>
  <si>
    <t>4.156</t>
  </si>
  <si>
    <t>Муниципальное бюджетное общеобразовательное учреждение"Нижнемактаминская средняя общеобразовательная школа №1", МБОУ "Нижнемактаминская СОШ №1" г. Альметьевск Республики Татарстан
лагерь труда и отдыха</t>
  </si>
  <si>
    <t>07.06.21-02.07.21</t>
  </si>
  <si>
    <t>№ 16.02.31.000.М.000011.04.21 от 28.04.2021</t>
  </si>
  <si>
    <t>4.157</t>
  </si>
  <si>
    <t>Акт от 01.10.2020</t>
  </si>
  <si>
    <t xml:space="preserve">07.06.21-28.06.21
</t>
  </si>
  <si>
    <t>1.96</t>
  </si>
  <si>
    <t>Автономное детское оздоровительно-досуговое учреждение "Ласточка" Бавлинского муниципального района Республики Татарстан
АДОДУ "ЛАСТОЧКА"</t>
  </si>
  <si>
    <t>Мухаметзянова Светлана Нургалиевна</t>
  </si>
  <si>
    <t xml:space="preserve">
1081688000239</t>
  </si>
  <si>
    <t>Респ Татарстан, г Бавлы, Северный пер, д 18</t>
  </si>
  <si>
    <t>Респ Татарстан, г Бавлы, Северный пер, д 18
тел. 8-855-695-10-58</t>
  </si>
  <si>
    <t>adodulastochka@yandex.ru</t>
  </si>
  <si>
    <t>http://dol.tatar.ru/pages/camps/63</t>
  </si>
  <si>
    <t>01.06.21-21.06.21
24.06.21-14.07.21
19.07.21-08.08.21
11.08.21-28.08.21
01.11.21-07.11.21
25.12.21-31.12.21</t>
  </si>
  <si>
    <t>Проживание в номерах по 2 человека с расселением по возрастным особенностям и полом участников, санузел и душевая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t>
  </si>
  <si>
    <t>Ввод в эксплуатацию - 1981г.
Кап.ремонт- 2015 г.</t>
  </si>
  <si>
    <t>№ 16.08.01.000.М.000038.05.21 от 21.05.2021</t>
  </si>
  <si>
    <t>Акт от 21.05.2020
Акт от 18.05.2021
Акт от 14.05.21</t>
  </si>
  <si>
    <t>Трудовой договор № 1 от 15.04.2021</t>
  </si>
  <si>
    <t>Автономное детское оздоровительно-досуговое учреждение</t>
  </si>
  <si>
    <t>15.06.21-21.06.21</t>
  </si>
  <si>
    <t>845.47</t>
  </si>
  <si>
    <t xml:space="preserve">Распоряжение № 16 от 28.02.2020, акт от 13.03.2020
Акт от 28.05.2020
Акт от 12.02.2021
</t>
  </si>
  <si>
    <t xml:space="preserve"> № 16.07.01.000.М.000113.10.20           от 29.10.2020      </t>
  </si>
  <si>
    <t xml:space="preserve">Акт от 09.03.21
</t>
  </si>
  <si>
    <t>4.158</t>
  </si>
  <si>
    <t>Муниципальное бюджетное общеобразовательное учреждение "Средняя общеобразовательная школа №25 им.70-летия нефти Татарстана" г.Альметьевска Республики Татарстан (МБОУ "СОШ №25 им. 70-летия нефти Татарстана" 
лагерь труда и отдыха</t>
  </si>
  <si>
    <t>4.159</t>
  </si>
  <si>
    <t>Муниципальное бюджетное общеобразовательное учреждение "Пушкинский пролицей № 78" города Набережные Челны Ресублики Татарстан (МБОУ "Пушкинский пролицей № 78")
Лагерь труда и отдыха</t>
  </si>
  <si>
    <t>Распоряжение № 46 от 03.08.2020, акт от 21.08.2020</t>
  </si>
  <si>
    <t>Муниципальное бюджетное общеобразовательное учреждение "Ижевская средняя общеобразовательная школа" Менделеевского муниципального района Республики Татарстан</t>
  </si>
  <si>
    <t>3.813</t>
  </si>
  <si>
    <t>07.06.21-21.06.21
07.06.21-30.06.21
22.06.21-06.07.21
07.07.21-30.07.21
02.08.21-25.08.21</t>
  </si>
  <si>
    <t>Распоряжение № 717 от 24.12.2019, акт от 11.02.2020
Акт от 27.08.2020
Акт от 30.09.2020
Акт от 10.12.2020</t>
  </si>
  <si>
    <t xml:space="preserve">
1021601116657</t>
  </si>
  <si>
    <t xml:space="preserve">Веклич Ксения Андреевна </t>
  </si>
  <si>
    <t>Респ Татарстан, Менделеевский р-н, село Ижевка, ул Советская, зд 23</t>
  </si>
  <si>
    <t>sig.men@tatar.ru</t>
  </si>
  <si>
    <t>Респ Татарстан, Менделеевский р-н, село Ижевка, ул Советская, зд 23
тел. 8-855-493-67-66</t>
  </si>
  <si>
    <t>https://edu.tatar.ru/mendeleevsk/mendelizhevkasch</t>
  </si>
  <si>
    <t>№ 16.15.02.000.М.000057.05.21 от 07.05.2021</t>
  </si>
  <si>
    <t>Акт от 10.03.2021
Акт от 15.04.2021</t>
  </si>
  <si>
    <t>Договор № 24 от 11.01.2021</t>
  </si>
  <si>
    <t>Лицензия на осуществление образовательной деятельности № 7632 от 16.12.2015</t>
  </si>
  <si>
    <t>4.160</t>
  </si>
  <si>
    <t>№ 16.15.02.000.М.000056.05.21 от 07.05.2021</t>
  </si>
  <si>
    <t>№ 16.30.24.000.М.000071.04.21 от 28.04.2021</t>
  </si>
  <si>
    <t xml:space="preserve">Акт от 11.05.2021
Акт от 16.02.2021
Акт от 08.02.2021
Акт от 07.02.2020
</t>
  </si>
  <si>
    <t>159.2 руб., питание на 1 ребенка - 159,20 руб., прочие расходы - 1632,25</t>
  </si>
  <si>
    <t>4.161</t>
  </si>
  <si>
    <t xml:space="preserve">Муниципальное бюджетное общеобразовательное учреждение "Красноборская средняя общеобразовательная школа" Агрызского муниципального района Республики Татарстан;
МБОУ "Красноборская СОШ"
лагерь труда и отдыха
</t>
  </si>
  <si>
    <r>
      <t xml:space="preserve">РТ, Агрызский район, с. Красный Бор, ул. Маркина, д. 29,
</t>
    </r>
    <r>
      <rPr>
        <sz val="12"/>
        <color theme="1"/>
        <rFont val="Calibri"/>
        <family val="2"/>
        <charset val="204"/>
        <scheme val="minor"/>
      </rPr>
      <t xml:space="preserve">
</t>
    </r>
  </si>
  <si>
    <t xml:space="preserve">РТ, Агрызский район, с. Красный Бор, ул. Маркина, д. 29,
Телефон: 8-855-513-91-86 (8-960-060-06-92), </t>
  </si>
  <si>
    <t>krbor_school70@mail.ru</t>
  </si>
  <si>
    <t>180,96 руб., питание на 1 ребенка - 159,20 руб., прочие расходы - 391,68</t>
  </si>
  <si>
    <t>№ 16.15.02.000.М.000071.05.21 от 07.05.2021</t>
  </si>
  <si>
    <t>№ 16.30.24.000.М.000094.05.21 от 11.05.2021</t>
  </si>
  <si>
    <t>Распоряжение № 12 от 27.01.2020, акт от 10.02.2020
Акт от 11.02.2020
Акт от 05.03.2021
Акт от 28.04.2021</t>
  </si>
  <si>
    <t>4.162</t>
  </si>
  <si>
    <t>27,14</t>
  </si>
  <si>
    <t>4.163</t>
  </si>
  <si>
    <t>4.164</t>
  </si>
  <si>
    <t>Муниципальное автономное общеобразовательное учреждение "Средняя общеобразовательная школа № 51" города Набережные Челны Республики Татарстан (МАОУ "СОШ № 51")
лагерь труда и отдыха</t>
  </si>
  <si>
    <t xml:space="preserve"> № 16.30.24.000.М.000070.04.21 от 28.04.2021</t>
  </si>
  <si>
    <t xml:space="preserve"> Лицензия на осуществление медицинской деятельности № ЛО-16-01-007669 от 27.06.2019
Договор с медицинским учреждением № 2 от 01.09.2020  </t>
  </si>
  <si>
    <t>№ 16.30.24.000.М.000074.04.21 от 28.04.2021</t>
  </si>
  <si>
    <t>Распоряжение № 96 от 30.06.2020, акт от 16.07.2020
Акт от 11.02.2020</t>
  </si>
  <si>
    <t>4.165</t>
  </si>
  <si>
    <t>Муниципальное бюджетное общеобразовательное учреждение "Средняя общеобразовательная школа № 23" города Набережные Челны Республики Татарстан (МБОУ "СОШ № 23"),
лагерь труда и отдыха</t>
  </si>
  <si>
    <t>4.166</t>
  </si>
  <si>
    <t>№ 16.30.24.000.М.000064.04.21 от 26.04.2021</t>
  </si>
  <si>
    <t>Распоряжение № 7 от 24.01.2020, акт от 31.01.2020
Распоряжение № 197/20-Д от 30.01.2020, акт от 04.02.2020
Акт от 04.12.2020
Акт от 23.03.2021
Акт от 12.04.2021
Акт от 18.03.2021</t>
  </si>
  <si>
    <t>Договор с ГАУЗ "Актанышская ЦРБ" № 1 от 19.02.2021</t>
  </si>
  <si>
    <t>Гарипов Даниал Данифович</t>
  </si>
  <si>
    <t>02.08.21-22.08.21</t>
  </si>
  <si>
    <t>№ 16.30.24.000.М.000318.12.20 от 21.12.2020</t>
  </si>
  <si>
    <t>02.08.21-19.08.21</t>
  </si>
  <si>
    <t>№ 16.30.24.000.М.000080.04.21 от 28.04.2021</t>
  </si>
  <si>
    <t>По договору с Актанышской ЦРБ № 30 от 26.04.2021</t>
  </si>
  <si>
    <t xml:space="preserve">Распоряжение № 51/24-вп/в от 31.12.2019, акт от 51/24 от 19.02.2021
</t>
  </si>
  <si>
    <t>№ 16.30.24.000.М.000077.04.21 от 28.04.2021</t>
  </si>
  <si>
    <t>Акт от 07.04.2021</t>
  </si>
  <si>
    <t>Муниципальное бюджетное общеобразовательное учреждение "Раифская средняя общеобразовательная школа" Зеленодольского муниципального района Республики Татарстан</t>
  </si>
  <si>
    <t>3.814</t>
  </si>
  <si>
    <t>Ягафарова Зульфия Зиннятовна</t>
  </si>
  <si>
    <t xml:space="preserve">
1021606762088</t>
  </si>
  <si>
    <t>Респ Татарстан, Зеленодольский р-н, село Бело-Безводное, ул Юбилейная, д 14</t>
  </si>
  <si>
    <t>Респ Татарстан, Зеленодольский р-н, село Бело-Безводное, ул Юбилейная, д 14
тел. 8-843-712-91-23</t>
  </si>
  <si>
    <t>raifasch@mail.ru</t>
  </si>
  <si>
    <t>https://edu.tatar.ru/z_dol/b-bezvodnoje/sch</t>
  </si>
  <si>
    <t>№ 16.20.01.000.М.000117.12.20 от 24.12.2020</t>
  </si>
  <si>
    <t>Акт от 04.12.2020
Акт от 28.01.2021</t>
  </si>
  <si>
    <t>Договор № 1 от 09.01.2020</t>
  </si>
  <si>
    <t>Лицензия на осуществление образовательной деятельности № 7491 от 18.11.2015</t>
  </si>
  <si>
    <t>4.167</t>
  </si>
  <si>
    <t>4.53</t>
  </si>
  <si>
    <t>Муниципальное бюджетное общеобразовательное учреждение "Ленино-Кокушкинская средняя общеобразовательная  школа"Пестречинского муниципального района Республики Татарстан
Лагерь труда и отдыха</t>
  </si>
  <si>
    <t xml:space="preserve">Юридический адрес: РТ, Пестречинского муниципального района, с. Ленино-Кокушкино, ул. Центральная, 5а
</t>
  </si>
  <si>
    <t xml:space="preserve">
Эл.почта: Slk.pes@tatar.ru
</t>
  </si>
  <si>
    <t>Акт №11 от 07.02.2020г.
Акт от 12.02.2020
Акт от 07.04.2021</t>
  </si>
  <si>
    <t>Договор об организации первичной медико-санитарной помощи несовершеннолетним  с ГУАЗ "Альметьевская ЦРБ" № 13 от 01.01.2021</t>
  </si>
  <si>
    <t>№   16.15.02.000.М.000081.05.21 от 07.05.2021</t>
  </si>
  <si>
    <t>01.06.21-18.06.21
01.08.21-18.08.21
2405.21-30.05.21
21.06.21-02.07.21
05.07.21-16.07.21
19.07.21-28.07.21
20.08.21-31.08.21</t>
  </si>
  <si>
    <t xml:space="preserve">845,47 р.
Дет.смена
 440,37 р.
Студ.смена </t>
  </si>
  <si>
    <t>14.06.21-04.07.21</t>
  </si>
  <si>
    <t>22.06.21-01.07.21
05.07.21-25.07.21</t>
  </si>
  <si>
    <t xml:space="preserve">№ 16.30.24.000.М.000127.05.21 от 21.05.2021
</t>
  </si>
  <si>
    <t>Распоряжение № 73 от 22.05.2020, акт от 10.06.2020
Акт от 07.09.2020</t>
  </si>
  <si>
    <t>Распоряжение № 4 от 10.01.2020, акт от 23.01.2020
Акт от 05.02.21</t>
  </si>
  <si>
    <t>4.168</t>
  </si>
  <si>
    <t xml:space="preserve"> № 16.07.01.000.М.000130.10.20 от 29.10.2020</t>
  </si>
  <si>
    <t>Распоряжение № 43, от 28 .02.2020 года. Акт от 18.03.2020</t>
  </si>
  <si>
    <t>4.169</t>
  </si>
  <si>
    <t xml:space="preserve">Муниципальное бюджетное общеобразовательное учреждение "Средняя общеобразовательная школа №2"г.Альметьевска Республики Татарстан </t>
  </si>
  <si>
    <t>4.170</t>
  </si>
  <si>
    <t>Муниципальное бюджетное общеобразовательное учреждение "Ямашинская средняя общеобразовательная школа" Альметьевского муниципального района Республики Татарстан 
МБОУ "Ямашинская СОШ "
Лагерь труда и отдыха</t>
  </si>
  <si>
    <t xml:space="preserve">
Телефон: 8-855-334-37-58; 
                    8-855-337-83-66;</t>
  </si>
  <si>
    <t xml:space="preserve"> yamashinskayasosh@mail.ru</t>
  </si>
  <si>
    <t xml:space="preserve">№ 16.07.01.000.М.000119.10.20 от 29.10.2020 г.      </t>
  </si>
  <si>
    <t>Договор с Новотроицким ФАП № 20 от 01.01.2021</t>
  </si>
  <si>
    <t>№ 16.07.01.000.М.000134.10.20  от 29.10.2020г.</t>
  </si>
  <si>
    <t>№  16.07.01.000.М.000118.10.20 от 29.10.2020</t>
  </si>
  <si>
    <t xml:space="preserve">Распоряжение № 24 от 13.02.2020, акт от 26.02.2020
Акт от 26.04.21
</t>
  </si>
  <si>
    <t>4.171</t>
  </si>
  <si>
    <t>Муниципальное бюджетное общеобразовательное учреждение "Русско-Акташская средняя общеобразовательная школа" Альметьевского муниципального района Республики Татарстан 
МБОУ "Русско-Акташского СОШ" 
Лагерь труда и отдыха</t>
  </si>
  <si>
    <t>Республика Татарстан Альметьевский район село Русский Акташ улица Автодорожная дом 9</t>
  </si>
  <si>
    <t xml:space="preserve"> № 16.07.01.000.М.000121.10.20 от 29.10.2020г</t>
  </si>
  <si>
    <t>Акт от 09.03.21</t>
  </si>
  <si>
    <t>Договор с ФАП, № 26 от 01.01.21</t>
  </si>
  <si>
    <t xml:space="preserve">Договор с АЦРБ № 3 от 11.01.2021
</t>
  </si>
  <si>
    <t>4.172</t>
  </si>
  <si>
    <t>Муниципальное бюджетное общеобразовательное учреждение "Елховская средняя общеобразовательная школа"Альметьевского муниципального пайона Республики Татарстан,МБОУ "Елховская СОШ", 
Лагерь труда и отдыха</t>
  </si>
  <si>
    <t>01.06.21-21.06.21
24.06.21-14.07.21
17.07.21-06.08.21
09.08.21-29.08.21
31.08.21-23.09.21
28.09.21-21.10.21
25.10.21-30.10.21</t>
  </si>
  <si>
    <t>Акт от 31.07.2020
Акт от 24.08.2020
Акт от 26.01.21</t>
  </si>
  <si>
    <t>№ 16.30.24.000.М.0000135.05.21 от 26.05.2021</t>
  </si>
  <si>
    <t xml:space="preserve">Договор № 288 от 18.05.2021г. с ГАУЗ "Тукаевская центральная районная больница" </t>
  </si>
  <si>
    <t>Абдульминов Радис Раилович</t>
  </si>
  <si>
    <t>Муниципальное бюджетное учреждение дополнительного образования "Центр внешкольной работы" Тукаевского муниципального района Республики Татарстан
МБУДО "ЦВР" Тукаевского муниципального района Республики Татарстан</t>
  </si>
  <si>
    <t>2.23</t>
  </si>
  <si>
    <t xml:space="preserve">
1021601371990</t>
  </si>
  <si>
    <t>Респ Татарстан, Тукаевский р-н, село Старый Дрюш, ул Школьная, д 1</t>
  </si>
  <si>
    <t>Респ Татарстан, Тукаевский р-н, село Старый Дрюш, ул Школьная, д 1
тел. 8-855-249-15-13</t>
  </si>
  <si>
    <t>cvr.tuk@yandex.ru</t>
  </si>
  <si>
    <t>https://edu.tatar.ru/tukaj/cvr</t>
  </si>
  <si>
    <t>14.06.21-20.06.21
24.05.21-30.05.21</t>
  </si>
  <si>
    <t>№ 16.30.24.000.М.000131.05.21 от 24.04.21</t>
  </si>
  <si>
    <t>Акт от 26.10.2020
Акт от 21.08.2020
Акт от 22.05.2020
Акт от 27.05.2020
Акт от 14.02.2020</t>
  </si>
  <si>
    <t>Срочный трудовой договор № 14 от 10.06.2021</t>
  </si>
  <si>
    <t>Лицензия на осуществление образовательной деятельности № 10356 от 02.10.2019</t>
  </si>
  <si>
    <t>Ялалов Илсур Индусович</t>
  </si>
  <si>
    <t>Государственное бюджетное общеобразовательное учреждение "Актанышская кадетская школа-интернат имени Героя Советского Союза Хасана Заманова" Актанышского муниципального района Республики Татарстан
ГБОУ "Актанышская КШИ"</t>
  </si>
  <si>
    <t>2.24</t>
  </si>
  <si>
    <t xml:space="preserve">
1071682003986</t>
  </si>
  <si>
    <t>Респ Татарстан, Актанышский р-н, село Казкеево, ул Первомайская, д 2А</t>
  </si>
  <si>
    <t>Респ Татарстан, Актанышский р-н, село Казкеево, ул Первомайская, д 2А
тел. 8-855-526-02-16</t>
  </si>
  <si>
    <t>kadetkazkei@mail.ru</t>
  </si>
  <si>
    <t>https://edu.tatar.ru/aktanysh/shkola-internat</t>
  </si>
  <si>
    <t>Количество посадочных мест в обеденном зале столовой рассчитано на обеспечние питания всех детей в одну смену. Организовано полноценное пятиразовое питание</t>
  </si>
  <si>
    <t>Ввод в эксплуатацию - 1989
Капитальный ремонт - 2018</t>
  </si>
  <si>
    <t>№ 16.30.000.М.000134.05.21 от 24.05.2021</t>
  </si>
  <si>
    <t>Лицензия № ЛО-16-01-004320 от 30.07.2015</t>
  </si>
  <si>
    <t>Лицензия на осуществление образовательной деятельности № 6069 от 24.03.2015</t>
  </si>
  <si>
    <t>Автономная некоммерческая организация "Центр развития личности "Перспектива", туристическо-краеведческий палаточный лагерь "Археос"</t>
  </si>
  <si>
    <t>2.25</t>
  </si>
  <si>
    <t>Иванов Никита Вячеславович</t>
  </si>
  <si>
    <t xml:space="preserve">
1121600005812</t>
  </si>
  <si>
    <t>г Казань, ул Академика Глушко, д 15, пом 1012</t>
  </si>
  <si>
    <t>г Казань, ул Академика Глушко, д 15, пом 1012
тел. 8-917-264-60-34</t>
  </si>
  <si>
    <t>perspectiva-camp@yandex.ru</t>
  </si>
  <si>
    <t>https://vk.com/arheoscamp</t>
  </si>
  <si>
    <t>25.05.21-31.05.21</t>
  </si>
  <si>
    <t>04.07.21-10.07.21
11.07.21-11.07.21</t>
  </si>
  <si>
    <t>Палатки с деревянным настилом и наличием спальных мешков, а также на стационарной базе вместимостью 2-3 человека. Площадь на одного человека 3 кв.м. Возможность использования горячей воды по времени (с 8:00 до 10:00 и с 17:00 по 19:00). Наличие умывальников. Наличие санитарной зоны, имеющей два биотуалета без учета выгрбеных ям.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</si>
  <si>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16.03.01.000.М.000065.05.21 от 25.05.2021</t>
  </si>
  <si>
    <t>Договор № 2  от 19.05.2021 с медицинским работником.</t>
  </si>
  <si>
    <t>Распоряжение № 35 от 11.02.2020, акт от 12.02.2020
Распоряжение № 35 от 06.03.2020, акт от 11.03.2020</t>
  </si>
  <si>
    <t>4.173</t>
  </si>
  <si>
    <t xml:space="preserve">Договор  АЦРБ от 09.01.2021
</t>
  </si>
  <si>
    <t>4.174</t>
  </si>
  <si>
    <t>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 
МБОУ «Кульшариповская СОШ»
лагерь труда и отдыха</t>
  </si>
  <si>
    <t>4.175</t>
  </si>
  <si>
    <t xml:space="preserve">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лагерь труда и отдыха
г.Альметьевска </t>
  </si>
  <si>
    <t>3.815</t>
  </si>
  <si>
    <t>4.176</t>
  </si>
  <si>
    <t>Муниципальное бюджетное общеобразовательное учреждение "Нижнемактаминская средняя общеобразовательная школа №2"Альметьевского муниципального района Республики Татарстан
 МБОУ "Нижнемактаминская СОШ №2" 
лагерь труда и отдыха</t>
  </si>
  <si>
    <t>4.177</t>
  </si>
  <si>
    <t>Муниципальное автономное общеобразовательное учреждение города Набережные Челны "Прогимназия № 64" (МАОУ "Прогимназия №64"), 
лагерь труда и отдыха</t>
  </si>
  <si>
    <t>01.06.2021-27.06.2021</t>
  </si>
  <si>
    <t xml:space="preserve"> Распоряжение №2 от 10.01.2020, акт от 27.01.2020
Распоряжение №3399 4В от 29.01.2020 г., акт 02.03.2020
Акт от 26.01.2021
Акт от 11.12.2020
Акт от 27.01.2020</t>
  </si>
  <si>
    <t>4.178</t>
  </si>
  <si>
    <t>26.05.2021-21.06.2021</t>
  </si>
  <si>
    <t>Дети в возрасте с 14 -17 лет</t>
  </si>
  <si>
    <t>Акт от 25.03.2021</t>
  </si>
  <si>
    <t>4.179</t>
  </si>
  <si>
    <t>Муниципальное бюджетное общеобразовательное  учреждения «Калмашская средняя общеобразовательная школа» Тукаевского муниципального района  Республики Татарстан 
(МБОУ "Калмашская СОШ"), 
 лагерь труда и отдыха</t>
  </si>
  <si>
    <t>01.06.2021-22.06.2021</t>
  </si>
  <si>
    <t xml:space="preserve"> Акт от 10.03.2020 
Акт от 17.12.2020</t>
  </si>
  <si>
    <t>4.180</t>
  </si>
  <si>
    <t>4.181</t>
  </si>
  <si>
    <t xml:space="preserve"> № 16.30.24.000.М.000063.04.2021г. от 26.04.2021</t>
  </si>
  <si>
    <t xml:space="preserve">Акт от 13.06.2020
</t>
  </si>
  <si>
    <t>Муниципальное бюджетное общеобразовательное учреждение "Муслюмовская гимназия" Муслюмовского муниципального района Республики Татарстан, 
МБОУ "Муслюмовская гимназия"
 лагерь труда и отдыха</t>
  </si>
  <si>
    <t>22.06.21-09.07.21</t>
  </si>
  <si>
    <t>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лагерь труда и отдыха</t>
  </si>
  <si>
    <t>4.182</t>
  </si>
  <si>
    <t>Муниципальное бюджетное общеобразовательное учреждение "Аксунская средняя общеобразовательная школа" Буинского муниципального района Республики Татарстан</t>
  </si>
  <si>
    <t>Хайруллин Талгат Давлятович</t>
  </si>
  <si>
    <t xml:space="preserve">
1021606554298</t>
  </si>
  <si>
    <t>Респ Татарстан, Буинский р-н, деревня Аксу, ул Школьная, д 37А</t>
  </si>
  <si>
    <t>Респ Татарстан, Буинский р-н, деревня Аксу, ул Школьная, д 37А
тел. 8-843-745-07-38</t>
  </si>
  <si>
    <t>aksu3@rambler.ru</t>
  </si>
  <si>
    <t>https://edu.tatar.ru/buinsk/aksu/sch</t>
  </si>
  <si>
    <t xml:space="preserve">Ввод в эксплуатацию - 1986
</t>
  </si>
  <si>
    <t>№ 16.02.31.000.М.000018.04.21 от 30.04.2021</t>
  </si>
  <si>
    <t xml:space="preserve">Договор от </t>
  </si>
  <si>
    <t>Лицензия на осуществление образовательной деятельности № 7478 от 17.11.2015</t>
  </si>
  <si>
    <t xml:space="preserve"> Акт  от 19.05.2021 
Акт от 23.06.2020 
Акт 09.09.2020.
Акт от от 03.06.2020 
Акт от 12.08.2020 
Акт от 21.07.2020
Акт от 12.08.2020</t>
  </si>
  <si>
    <t>№ 16.18.27.000.М.000050.05.21 от 27.05.2021</t>
  </si>
  <si>
    <t xml:space="preserve">Договор на медицинское обслуживание лагеря "Сосенка" № 1 от 05.04.2021,  подписанный главным врачом ЦРБ Кукморского МР РТ </t>
  </si>
  <si>
    <t>10.06.21-27.06.21
01.07.21-07.07.21
11.07.21-17.07.21
21.07.21-27.07.21
01.08.21-18.08.21</t>
  </si>
  <si>
    <t>24.05.21-30.05.21
25.10.21-31.10.21</t>
  </si>
  <si>
    <t>Дети в возрасте от 12 до 18 лет</t>
  </si>
  <si>
    <t>№ 16.20.01.000.М.000040.05.21 от 27.05.2021</t>
  </si>
  <si>
    <t>Распоряжение № РП-290-53-0 от 23.01.2020
Распоряжение № 95/20-Д от 20.01.2020, акт от 02.03.2020
Распоряжение № 11 от 31.01.2020, акт от 06.02.2020</t>
  </si>
  <si>
    <t>Автономная некоммерческая организация дополнительного профессионального образования "Центральный аэроклуб Республики Татарстан ДОСААФ", военно-патриотический лагерь "Юный парашютист"</t>
  </si>
  <si>
    <t>2.26</t>
  </si>
  <si>
    <t>г Казань, ул Патриса Лумумбы, д 4, оф 601</t>
  </si>
  <si>
    <t>г Казань, ул Патриса Лумумбы, д 4, оф 601
тел.8-904-763-35-90
8-987-225-09-88</t>
  </si>
  <si>
    <t>rosto-cak@mail.ru</t>
  </si>
  <si>
    <t>22.10.21-28.10.21
03.01.22-09.01.22
21.03.22-27.03.22</t>
  </si>
  <si>
    <t>№ 16.11.12.000.М.000297.05.21 от 26.05.2021</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</si>
  <si>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базы отдыха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</si>
  <si>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01.07.21-07.07.21
10.07.21-16.07.21
19.07.21-25.07.21
28.07.21-03.08.21
06.08.21-12.08.21
15.08.21-21.08.21
24.08.21-30.08.21</t>
  </si>
  <si>
    <t>Палатки: проживание в палатках с деревянным настилом и наличием спальных мешков, вместимостью 10 человек. Организация полноценного пятиразового питания в стационарной столовой.
Количество посадочных мест в обеденном зале столовой рассчитано на одновременное обслуживание всех детей в одну смену.</t>
  </si>
  <si>
    <t>№ 16.03.01.000.М.000067.05.21 от 26.05.2021</t>
  </si>
  <si>
    <t>Договор № 14 от 22.03.2021</t>
  </si>
  <si>
    <t>Муниципальное бюджетное общеобразовательное учреждение "Средняя общеобразовательная школа № 19 с углубленным изучением отдельных предметов" города Набережные Челны Республики Татарстан (МБОУ СОШ № 19), пришкольный лагерь "Земляничка &amp; K"</t>
  </si>
  <si>
    <t>14.07.21-03.08.21
06.08.21-26.08.21</t>
  </si>
  <si>
    <t>№ 16.30.24.000.М.000112.05.21 от 18.05.2021</t>
  </si>
  <si>
    <t xml:space="preserve">Распоряжение№ 36 от 12.05.2020   
</t>
  </si>
  <si>
    <t>02.07.21-19.06.21
24.06.21-11.07.21</t>
  </si>
  <si>
    <t>№ 16.30.24.000.М.000113.05.21 от 18.05.2021</t>
  </si>
  <si>
    <t>Акт от 04.09.2020</t>
  </si>
  <si>
    <t>4.183</t>
  </si>
  <si>
    <t>https://edu.tatar.ru/mendeleevsk/mendelgimnaz1</t>
  </si>
  <si>
    <t>Дети в возрасте с 11 до 18 лет</t>
  </si>
  <si>
    <t>Акт 12.02.2020</t>
  </si>
  <si>
    <t>4.184</t>
  </si>
  <si>
    <t>07.06.2021-01.07.2021 
07.06.21-28.06.21</t>
  </si>
  <si>
    <t xml:space="preserve">Акт от 15.05.2020
 Акт от 30.03.2021
</t>
  </si>
  <si>
    <t>4.185</t>
  </si>
  <si>
    <t>07.06.2021-28.06.2021</t>
  </si>
  <si>
    <t>4.186</t>
  </si>
  <si>
    <t xml:space="preserve">07.06.2021-28.06.2021 </t>
  </si>
  <si>
    <t>№ 16.02.31.000.М.000010.04.21 от 28.04.2021</t>
  </si>
  <si>
    <t>Акт от 26.02.2020
Акт от 21.01.2021 
Акт от 10.02.2021</t>
  </si>
  <si>
    <t>Дети в возрасте с 7  до 13 лет</t>
  </si>
  <si>
    <t>Организовани полноценное трехразовое питание</t>
  </si>
  <si>
    <t>Распоряжение № РП-290-270-0 от 04.02.2020, акт от 02.03.2020</t>
  </si>
  <si>
    <t>4.187</t>
  </si>
  <si>
    <t>Дети в возрасте с 11  до 14 лет</t>
  </si>
  <si>
    <t>Санитарно-эпидемиологическое заключение № 16.03.02.000.М.000043.05.21 от 17.05.2021</t>
  </si>
  <si>
    <t>4.188</t>
  </si>
  <si>
    <t>Дети в возрасте с 11  до 13 лет</t>
  </si>
  <si>
    <t>№ 16.03.02.000.М.000036.05.21 от 17.05.2021</t>
  </si>
  <si>
    <t>Муниципальное бюджетное общеобразовательное учреждение " Шушмабашская средняя общеобразовательная школа" Арского муниципального района Республики Татарстан</t>
  </si>
  <si>
    <t>3.816</t>
  </si>
  <si>
    <t>Шаймарданова Разиля Габделнуровна</t>
  </si>
  <si>
    <t xml:space="preserve">
1021606154844</t>
  </si>
  <si>
    <t>Респ Татарстан, Арский р-н, село Шушмабаш, ул Школьная, д 2</t>
  </si>
  <si>
    <t>Ssb.Ars@tatar.ru</t>
  </si>
  <si>
    <t>Респ Татарстан, Арский р-н, село Шушмабаш, ул Школьная, д 2
тел. 8-843-669-31-85</t>
  </si>
  <si>
    <t>https://edu.tatar.ru/arsk/shushmabash/sch</t>
  </si>
  <si>
    <t>Кап.ремонт - 08.2013</t>
  </si>
  <si>
    <t>№ 16.03.02.000.М.000035.05.21 от 17.05.2021</t>
  </si>
  <si>
    <t>Акт от 16.10.2020</t>
  </si>
  <si>
    <t>Лицензия на осуществление образовательной деятельности № 6753 от 06.07.2015</t>
  </si>
  <si>
    <t>4.189</t>
  </si>
  <si>
    <t>Муниципальное бюджетное общеобразовательное учреждение "Ново-Кырлайская средняя общеобразовательная школа им. Г. Тукая" Арского муниципального района Республики Татарстан</t>
  </si>
  <si>
    <t>3.817</t>
  </si>
  <si>
    <t>Хайруллина Зульфия Ильгизовна</t>
  </si>
  <si>
    <t xml:space="preserve">
1021606153315</t>
  </si>
  <si>
    <t>Респ Татарстан, Арский р-н, село Новый Кырлай, ул Центральная, д 2</t>
  </si>
  <si>
    <t>Snk.Ars@tatar.ru</t>
  </si>
  <si>
    <t>Респ Татарстан, Арский р-н, село Новый Кырлай, ул Центральная, д 2 
8-843-665-67-36</t>
  </si>
  <si>
    <t>https://edu.tatar.ru/arsk/n-kyrlai/sch</t>
  </si>
  <si>
    <t>№ 16.03.02.000.М.000031.05.21 от 17.05.2021</t>
  </si>
  <si>
    <t>Лицензия на осуществление образовательной деятельности № 10194 от 21.12.18</t>
  </si>
  <si>
    <t xml:space="preserve">Муниципальное бюджетное общеобразовательное учреждение "Средняя общеобразовательная школа № 9" города Набережные Челны Республики Татарстан 
(МБОУ "СОШ № 9"), 
пришкольный лагерь </t>
  </si>
  <si>
    <t>Распоряжение № 18 от 28.01.2020, акт от 13.02.2020
 Распоряжение № 139 от 09.06.2020, акт от 11.06.2020
Распоряжение № 258 от 07.08.2020, акт от 14.08.2020</t>
  </si>
  <si>
    <t>4.190</t>
  </si>
  <si>
    <t xml:space="preserve"> № 16.03.02.000.М.000042.05.21 от 17.05.2021</t>
  </si>
  <si>
    <t xml:space="preserve"> Распоряжение № 201 от 03.12.2019, акт от 11.12.2019.</t>
  </si>
  <si>
    <t>09.06.21-26.06.21
30.06.21-20.07.21
24.07.21-10.08.21</t>
  </si>
  <si>
    <t>845,47
855,96
845,47</t>
  </si>
  <si>
    <t>дети в возрасте от 7 до 17 лет</t>
  </si>
  <si>
    <t>Распоряжение № 5353/19-Д от 30.12.2019, акт от 07.02.2020
Распоряжение № 1622/20-Д от 30.07.2020, акт от 06.08.2020</t>
  </si>
  <si>
    <t xml:space="preserve"> № 16.11.12.000.М.000646.10.20 от 12.10.2020г.</t>
  </si>
  <si>
    <t>4.191</t>
  </si>
  <si>
    <t>дети в возрасте от 14 до 17 лет</t>
  </si>
  <si>
    <t>Муниципальное бюджетное общеобразовательное учреждение "Янгуловская средняя  общеобразовательная школа имени Героя Советского Союза Г.Г. Гарифуллина" Балтасинского муниципального района Республики Татарстан</t>
  </si>
  <si>
    <t>3.818</t>
  </si>
  <si>
    <t>Зиганшин Ильнур Ильфатович</t>
  </si>
  <si>
    <t>Респ Татарстан, Балтасинский р-н, село Янгулово, ул Горная, д 4</t>
  </si>
  <si>
    <t>jang-04@mail.ru</t>
  </si>
  <si>
    <t>Респ Татарстан, Балтасинский р-н, село Янгулово, ул Горная, д 4
тел. 8-843-683-61-25</t>
  </si>
  <si>
    <t>https://edu.tatar.ru/baltasi/jangulovo</t>
  </si>
  <si>
    <t>Без проживания. Количество посадочных мест в обеденном зале столовой рассчитано на обеспечение питания всех детей в одной ссмене, организовано полноценное трехразовое питание</t>
  </si>
  <si>
    <t>№ 16.03.05.000.М.000026.05.21 от 17.05.2021</t>
  </si>
  <si>
    <t>Акт от 28.10.2020</t>
  </si>
  <si>
    <t>Договор № 50 от 11.01.2021</t>
  </si>
  <si>
    <t>Лицензия на осуществление образовательной деятельности № 8040 от 25.03.2016</t>
  </si>
  <si>
    <t>3.819</t>
  </si>
  <si>
    <t>scola_burbash@mail.ru</t>
  </si>
  <si>
    <t>Муниципальное бюджетное общеобразовательное учреждение "Бурбашская средняя  общеобразовательная школа" Балтасинского муниципального района Республики Татарстан</t>
  </si>
  <si>
    <t>Сибагатуллин Малик Тимерханович</t>
  </si>
  <si>
    <t xml:space="preserve">
1021607755542
</t>
  </si>
  <si>
    <t xml:space="preserve">
1021607757357</t>
  </si>
  <si>
    <t>Республика Татарстан, район Балтасинский, село Бурбаш, улица Ф.Шакирова, дом 41, 41/1</t>
  </si>
  <si>
    <t>Республика Татарстан, район Балтасинский, село Бурбаш, улица Ф.Шакирова, дом 41, 41/1
тел.8-908-335-74-47
        8-843-683-37-16</t>
  </si>
  <si>
    <t>https://edu.tatar.ru/baltasi/burbash/sch</t>
  </si>
  <si>
    <t>№ 16.03.05.000.М.000028.05.21 от 17.05.2021</t>
  </si>
  <si>
    <t>Акт от 25.03.2020
Акт от 12.02.2021</t>
  </si>
  <si>
    <t>Договор № 46 от 11.01.2021</t>
  </si>
  <si>
    <t>Лицензия на осуществление образовательной деятельности № 8658 от 15.09.2016</t>
  </si>
  <si>
    <t>3.820</t>
  </si>
  <si>
    <t>Муниципальное бюджетное общеобразовательное учреждение "Балтасинская средняя  общеобразовательная школа" Балтасинского муниципального района Республики Татарстан</t>
  </si>
  <si>
    <t>sch_baltasi@mail.ru</t>
  </si>
  <si>
    <t>Гилязова Гульчачак Фидаильевна</t>
  </si>
  <si>
    <t xml:space="preserve">
1021607756191
</t>
  </si>
  <si>
    <t>Респ Татарстан, пгт Балтаси, ул К.Маркса, д 7</t>
  </si>
  <si>
    <t>Респ Татарстан, пгт Балтаси, ул К.Маркса, д 7
тел. 8-843-682-43-40</t>
  </si>
  <si>
    <t>https://edu.tatar.ru/baltasi/baltasi/sch</t>
  </si>
  <si>
    <t>№ 16.03.05.000.М.000027.05.21 от 17.05.2021</t>
  </si>
  <si>
    <t>Акт от 29.03.2021
Акт от 09.11.2020
Акт от 07.02.2020
Акт от 25.05.2021</t>
  </si>
  <si>
    <t>Лицензия № ЛО-16-01-007248 от 26.11.2018</t>
  </si>
  <si>
    <t>Лицензия на осуществление образовательной деятельности № 5943 от 19.01.2015</t>
  </si>
  <si>
    <t xml:space="preserve">1.Распоряжение № 5 от 09.01.2020, акт от 20.01.2020
</t>
  </si>
  <si>
    <t>Лицензия № ЛО-16-01-006083 от 26.06.2017
Договор № 42 от 11.01.2021</t>
  </si>
  <si>
    <t>4.192</t>
  </si>
  <si>
    <t xml:space="preserve">Муниципальное бюджетное общеобразовательне учреждение "Мало-Лызинская средняя общеобразовательная школа " Балтасинского муниципального района Республики Татарстан
МБОУ "Мало-Лызинская СОШ" Балтасинского муниципального района
</t>
  </si>
  <si>
    <t>№ 16.03.05.000.М.000024.05.21 от 17.05.2021</t>
  </si>
  <si>
    <t>3.821</t>
  </si>
  <si>
    <t>Муниципальное бюджетное общеобразовательное учреждение "Балтасинская гимназия" Балтасинского муниципального района Республики Татарстан</t>
  </si>
  <si>
    <t>Мухарлямов Ренат Камилевич</t>
  </si>
  <si>
    <t xml:space="preserve">
1021607758138</t>
  </si>
  <si>
    <t>Респ Татарстан, пгт Балтаси, ул Наримана, д 108</t>
  </si>
  <si>
    <t>BaltasiGim@yandex.ru</t>
  </si>
  <si>
    <t>Респ Татарстан, пгт Балтаси, ул Наримана, д 108
тел.8-843-682-47-90</t>
  </si>
  <si>
    <t>https://edu.tatar.ru/baltasi/baltasi/gimnazia</t>
  </si>
  <si>
    <t>№ 16.03.05.000.М.000029.05.21 от 17.05.2021</t>
  </si>
  <si>
    <t xml:space="preserve">Акт от 29.03.2021
</t>
  </si>
  <si>
    <t>Лицензия на осуществление образовательной деятельности № 8034 от 25.03.2016</t>
  </si>
  <si>
    <t>Муниципальное бюджетное общеобразовательное учреждение "Новоибрайкинская средняя  общеобразовательная школа им. М.И. Абдрахманова" Аксубаевского муниципального района Республики Татарстан</t>
  </si>
  <si>
    <t>3.822</t>
  </si>
  <si>
    <t>Мотыгуллин Ринат Нургалиевич</t>
  </si>
  <si>
    <t xml:space="preserve">
1021605353626</t>
  </si>
  <si>
    <t>Респ Татарстан, Аксубаевский р-н, село Новое Ибрайкино, ул Советская, д 6</t>
  </si>
  <si>
    <t xml:space="preserve">Респ Татарстан, Аксубаевский р-н, село Новое Ибрайкино, ул Советская, д 6
тел.8-843-444-27-25 </t>
  </si>
  <si>
    <t>risat75@yandex.ru</t>
  </si>
  <si>
    <t>https://edu.tatar.ru/aksubaevo/n-ibraikino/gym</t>
  </si>
  <si>
    <t xml:space="preserve">Акт от 26.02.2020 </t>
  </si>
  <si>
    <t>№ 16.06.26.000.М.000028.05.21 от 18.05.2021</t>
  </si>
  <si>
    <t>Лицензия на осуществление образовательной деятельности № 8599 от 01.09.2016</t>
  </si>
  <si>
    <t>3.823</t>
  </si>
  <si>
    <t>Муниципальное бюджетное общеобразовательное учреждение "Староибрайкинская средняя  общеобразовательная школа" Аксубаевского муниципального района Республики Татарстан</t>
  </si>
  <si>
    <t>st.ibr.sosh@yandex.ru</t>
  </si>
  <si>
    <t>Бикушева Лилия Минвагизовна</t>
  </si>
  <si>
    <t xml:space="preserve">
1021605360908</t>
  </si>
  <si>
    <t>Респ Татарстан, Аксубаевский р-н, село Старое Ибрайкино, ул Культурная, д 2А</t>
  </si>
  <si>
    <t>Респ Татарстан, Аксубаевский р-н, село Старое Ибрайкино, ул Культурная, д 2А
тел. 8-843-444-65-04</t>
  </si>
  <si>
    <t>https://edu.tatar.ru/aksubaevo/s-ibraikino/sch</t>
  </si>
  <si>
    <t>Дети в возрасте с 8 до 16 лет</t>
  </si>
  <si>
    <t>№ 16.06.26.000.М.000035.05.21 от 10.01.2021</t>
  </si>
  <si>
    <t>Договор № 4/20 от 10.01.2020</t>
  </si>
  <si>
    <t>Лицензия на осуществление образовательной деятельности № 8000 от 21.03.2016</t>
  </si>
  <si>
    <t xml:space="preserve">Акт от 28.02.2020 </t>
  </si>
  <si>
    <t>Муниципальное бюджетное общеобразовательное учреждение "Староузеевская средняя  общеобразовательная школа" Аксубаевского муниципального района Республики Татарстан</t>
  </si>
  <si>
    <t>3.824</t>
  </si>
  <si>
    <t>Гаврилова Любовь Владимировна</t>
  </si>
  <si>
    <t xml:space="preserve">
1021605356299</t>
  </si>
  <si>
    <t>Респ Татарстан, Аксубаевский р-н, село Старое Узеево, ул Кирова, д 22А</t>
  </si>
  <si>
    <t>Респ Татарстан, Аксубаевский р-н, село Старое Узеево, ул Кирова, д 22А
тел. 8-843-444-13-14</t>
  </si>
  <si>
    <t>staruzeevo@mail.ru</t>
  </si>
  <si>
    <t>https://edu.tatar.ru/aksubaevo/s-uxeevo/sch</t>
  </si>
  <si>
    <t>№ 16.06.26.000.М.000029.05.21 от 18.05.2021</t>
  </si>
  <si>
    <t>Договор № 12/19 от 09.01.2019</t>
  </si>
  <si>
    <t>Лицензия на осуществление образовательной деятельности № 8001 от 21.03.2016</t>
  </si>
  <si>
    <t>Акт от 25.03.2021
Акт от 26.03.2020</t>
  </si>
  <si>
    <t>Муниципальное бюджетное общеобразовательное учреждение "Старомокшинская средняя  общеобразовательная школа им. В.Ф.Тарасова" Аксубаевского муниципального района Республики Татарстан</t>
  </si>
  <si>
    <t>3.825</t>
  </si>
  <si>
    <t>Шарафутдинов Раиль Галиаскарович</t>
  </si>
  <si>
    <t xml:space="preserve">
1021605356266</t>
  </si>
  <si>
    <t>Респ Татарстан, Аксубаевский р-н, поселок Мюд, ул Центральная, д 34</t>
  </si>
  <si>
    <t>Респ Татарстан, Аксубаевский р-н, поселок Мюд, ул Центральная, д 34
тел. 8-843-444-04-24</t>
  </si>
  <si>
    <t>myud80@yandex.ru</t>
  </si>
  <si>
    <t>https://edu.tatar.ru/aksubaevo/s-mokshino/sch</t>
  </si>
  <si>
    <t>№ 16.06.26.000.М.000034.05.21 от 18.05.2021</t>
  </si>
  <si>
    <t>Договор № 30190 от 09.01.2019</t>
  </si>
  <si>
    <t>Лицензия на осуществление образовательной деятельности № 8600 от 01.09.2016</t>
  </si>
  <si>
    <t>Акт от 25.03.2021
Акт от 28.07.2020</t>
  </si>
  <si>
    <t>3.826</t>
  </si>
  <si>
    <t>Муниципальное бюджетное общеобразовательное учреждение "Староильдеряковская средняя  общеобразовательная школа" Аксубаевского муниципального района Республики Татарстан</t>
  </si>
  <si>
    <t>ilderjakovo@mail.ru</t>
  </si>
  <si>
    <t>Маклаков Алексей Сергеевич</t>
  </si>
  <si>
    <t xml:space="preserve">
1021605353340</t>
  </si>
  <si>
    <t>Респ Татарстан, Аксубаевский р-н, село Старое Ильдеряково, ул Школьная, д 26</t>
  </si>
  <si>
    <t>Респ Татарстан, Аксубаевский р-н, село Старое Ильдеряково, ул Школьная, д 26
тел. 8-843-444-47-24</t>
  </si>
  <si>
    <t>https://edu.tatar.ru/aksubaevo/s-ilderyakovo/sch</t>
  </si>
  <si>
    <t>Дети в возрасте с 6 до 17 лет</t>
  </si>
  <si>
    <t>№ 16.06.26.000.М.000031.05.21 от 18.05.2021</t>
  </si>
  <si>
    <t>Договор № 9/20 от 10.01.2020</t>
  </si>
  <si>
    <t>Лицензия на осуществление образовательной деятельности № 9645 от 15.05.2017</t>
  </si>
  <si>
    <t>sch1644maina@mail.ru</t>
  </si>
  <si>
    <t>3.827</t>
  </si>
  <si>
    <t>Муниципальное бюджетное общеобразовательное учреждение "Нижнетатмайнская средняя  общеобразовательная школа" Аксубаевского муниципального района Республики Татарстан</t>
  </si>
  <si>
    <t>Насыров Рафик Гумерович</t>
  </si>
  <si>
    <t xml:space="preserve">
1021605359555</t>
  </si>
  <si>
    <t>Респ Татарстан, Аксубаевский р-н, деревня Нижняя Татарская Майна, ул Крайняя, д 2</t>
  </si>
  <si>
    <t>Респ Татарстан, Аксубаевский р-н, деревня Нижняя Татарская Майна, ул Крайняя, д 2
тел. 8-843-444-38-46</t>
  </si>
  <si>
    <t>https://edu.tatar.ru/aksubaevo/n-tatmaina/sch</t>
  </si>
  <si>
    <t>№ 16.06.26.000.М.000032.05.21 от 18.05.2021</t>
  </si>
  <si>
    <t>Лицензия на осуществление образовательной деятельности № 8511 от  09.08.2016</t>
  </si>
  <si>
    <t>Акт от 17.12.2020
Акт от 30.06.2020</t>
  </si>
  <si>
    <t>3.828</t>
  </si>
  <si>
    <t>suncheleevskaya@mail.ru</t>
  </si>
  <si>
    <t>Муниципальное бюджетное общеобразовательное учреждение "Сунчелеевская средняя  общеобразовательная школа имени Н.Т.Саврукова" Аксубаевского муниципального района Республики Татарстан</t>
  </si>
  <si>
    <t>Крюков Яков Григорьевич</t>
  </si>
  <si>
    <t xml:space="preserve">
1021605356233</t>
  </si>
  <si>
    <t>Респ Татарстан, Аксубаевский р-н, село Сунчелеево, ул Ленина, д 81</t>
  </si>
  <si>
    <t>Респ Татарстан, Аксубаевский р-н, село Сунчелеево, ул Ленина, д 81
тел. 8-843-444-98-14</t>
  </si>
  <si>
    <t>https://edu.tatar.ru/aksubaevo/suncheleevo/sch</t>
  </si>
  <si>
    <t>№ 16.06.26.000.М.000030.05.21 от 18.05.2021</t>
  </si>
  <si>
    <t>Лицензия на осуществление образовательной деятельности № 8497 от 02.08.2016</t>
  </si>
  <si>
    <t>Муниципальное бюджетное общеобразовательное учреждение "Коморгузинская средняя  общеобразовательная школа имени Шигабутдина Марджани" Атнинского муниципального района Республики Татарстан</t>
  </si>
  <si>
    <t>3.829</t>
  </si>
  <si>
    <t>Гатауллин Табрис Талгатович</t>
  </si>
  <si>
    <t xml:space="preserve">
1021606155834</t>
  </si>
  <si>
    <t>Респ Татарстан, Атнинский р-н, село Коморгузя, ул Комсомольская, д 11</t>
  </si>
  <si>
    <t>Респ Татарстан, Атнинский р-н, село Коморгузя, ул Комсомольская, д 11
тел.8-843-693-20-03</t>
  </si>
  <si>
    <t>kssh2005@yandex.ru</t>
  </si>
  <si>
    <t>https://edu.tatar.ru/atnya/kormoguzya/sch</t>
  </si>
  <si>
    <t>№ 16.03.03.000.М.000023.05.21 от 14.05.2021</t>
  </si>
  <si>
    <t>Акт от 19.02.2021
Акт от 19.03.2020</t>
  </si>
  <si>
    <t>Договор № 1 от 22.02.2018</t>
  </si>
  <si>
    <t>Лицензия на осуществление образовательной деятельности № 8254 от 21.04.2016</t>
  </si>
  <si>
    <t>4.193</t>
  </si>
  <si>
    <t>ptsosh@rambler.ru</t>
  </si>
  <si>
    <t>3.830</t>
  </si>
  <si>
    <t>Муниципальное бюджетное общеобразовательное учреждение "Потапова-Тумбарлинская основная общеобразовательная школа имени Г.П.Евсеева" Бавлинского муниципального района Республики Татарстан</t>
  </si>
  <si>
    <t>Азабина Наталия Александровна</t>
  </si>
  <si>
    <t xml:space="preserve">
1021606354901</t>
  </si>
  <si>
    <t>Респ Татарстан, Бавлинский р-н, село Потапово-Тумбарла, ул Советская, д 35</t>
  </si>
  <si>
    <t>Респ Татарстан, Бавлинский р-н, село Потапово-Тумбарла, ул Советская, д 35
тел. 8-855-639-11-47</t>
  </si>
  <si>
    <t>https://edu.tatar.ru/bauly/p-tumbarla/sch</t>
  </si>
  <si>
    <t>№ 16.08.01.000.М.000015.04.21 от 30.04.2021</t>
  </si>
  <si>
    <t>Акт от 10.12.2020</t>
  </si>
  <si>
    <t>Договор от 10.01.2021</t>
  </si>
  <si>
    <t>Лицензия на осуществление образовательной деятельности № 10635 от 08.04.2021</t>
  </si>
  <si>
    <t>4.194</t>
  </si>
  <si>
    <t>№ 16.08.01.000.М.000012.04.21 от 30.04.2021</t>
  </si>
  <si>
    <t>Popovka-schkola@yandex.ru</t>
  </si>
  <si>
    <t>3.831</t>
  </si>
  <si>
    <t>Муниципальное бюджетное общеобразовательное учреждение "Поповская средняя общеобразовательная школа" Бавлинского муниципального района Республики Татарстан</t>
  </si>
  <si>
    <t>Лихачева Зульфия Талгатовна</t>
  </si>
  <si>
    <t xml:space="preserve">
1021606354461</t>
  </si>
  <si>
    <t>Респ Татарстан, Бавлинский р-н, село Поповка, ул Центральная, зд 7</t>
  </si>
  <si>
    <t>Респ Татарстан, Бавлинский р-н, село Поповка, ул Центральная, зд 7
тел.8-855-693-41-85</t>
  </si>
  <si>
    <t>https://edu.tatar.ru/bauly/popovka/sch</t>
  </si>
  <si>
    <t>№ 16.08.01.000.М.000024.05.21 от 04.05.2021</t>
  </si>
  <si>
    <t>Акт от 16.12.2020</t>
  </si>
  <si>
    <t>Договор от 01.09.2020</t>
  </si>
  <si>
    <t>Лицензия на осуществление образовательной деятельности № 9044 от 16.11.2016</t>
  </si>
  <si>
    <t>4.195</t>
  </si>
  <si>
    <t>school27n-kamsk@mail.ru</t>
  </si>
  <si>
    <t>3.832</t>
  </si>
  <si>
    <t>И.О. Шарапов Раис Салихович</t>
  </si>
  <si>
    <t xml:space="preserve">
1021602496838</t>
  </si>
  <si>
    <t>Респ Татарстан, г Нижнекамск, ул Менделеева, д 37А</t>
  </si>
  <si>
    <t>Респ Татарстан, г Нижнекамск, ул Менделеева, д 37А
тел. 8-855-541-04-23</t>
  </si>
  <si>
    <t>№ 16.31.28.000.М.000086.05.21 от 24.05.2021</t>
  </si>
  <si>
    <t>Лицензия № ФС-16-01-001233 от 10.04.2012</t>
  </si>
  <si>
    <t>Лицензия на осуществление образовательной деятельности № 7404 от 05.11.2015</t>
  </si>
  <si>
    <t>4.196</t>
  </si>
  <si>
    <t>Дети в возрасте с 11 до 15 лет</t>
  </si>
  <si>
    <t>Муниципальное бюджетное общеобразовательное учреждение "Трехозерская средняя общеобразовательная школа " Спасского муниципального района Республики Татарстан</t>
  </si>
  <si>
    <t>3.833</t>
  </si>
  <si>
    <t>Сидорова Евгения Анатольевна</t>
  </si>
  <si>
    <t xml:space="preserve">
1021605755489</t>
  </si>
  <si>
    <t>Респ Татарстан, Спасский р-н, село Три Озера, ул Школьная, д 112</t>
  </si>
  <si>
    <t>Респ Татарстан, Спасский р-н, село Три Озера, ул Школьная, д 112
тел.8-843-473-71-23</t>
  </si>
  <si>
    <t>triozera@yandex.ru</t>
  </si>
  <si>
    <t>https://edu.tatar.ru/spassk/3ozera/sch</t>
  </si>
  <si>
    <t>Без проживания. Количество посадочных мест в обеденном зале столовой рассчитано на обеспечение питания всех детей в одной ссмене, организовано полноценное двухразовое питание</t>
  </si>
  <si>
    <t>№ 16.05.12.000.М.000061.10.20 от 16.10.2020</t>
  </si>
  <si>
    <t>Договор № 7253 от 30.11.2020</t>
  </si>
  <si>
    <t>Лицензия на осуществление образовательной деятельности № 9313 от 15.12.2016</t>
  </si>
  <si>
    <t>3.834</t>
  </si>
  <si>
    <t>Базеева Евгения Александровна</t>
  </si>
  <si>
    <t xml:space="preserve">
1021602511787</t>
  </si>
  <si>
    <t>Респ Татарстан, г Нижнекамск, ул Бызова, д 18Б</t>
  </si>
  <si>
    <t>Респ Татарстан, г Нижнекамск, ул Бызова, д 18Б
тел.8-855-536-95-02</t>
  </si>
  <si>
    <t>school7n-kamsk@mail.ru</t>
  </si>
  <si>
    <t>№ 16.31.28.000.М.000092.05.21 от 24.05.2021</t>
  </si>
  <si>
    <t>Акт от 17.02.2021 
Акт от 15.12.2020
Акт от 17.08.2020
Акт от 11.06.2020
Акт от 13.02.2020</t>
  </si>
  <si>
    <t>Лицензия № ФС-16-01-001242 от 12.04.2012</t>
  </si>
  <si>
    <t>Лицензия на осуществление образовательной деятельности № 6959 от 29.07.2015</t>
  </si>
  <si>
    <t>4.197</t>
  </si>
  <si>
    <t>Муниципальное бюджетное общеобразовательное учреждение " Аккиреевская средняя общеобразовательная школа" Черемшанского муниципального района Республики Татарстан</t>
  </si>
  <si>
    <t>4.198</t>
  </si>
  <si>
    <t>Калмыкова Людмила Александровна</t>
  </si>
  <si>
    <t xml:space="preserve">
1021605353550</t>
  </si>
  <si>
    <t>Респ Татарстан, Черемшанский р-н, село Аккиреево, ул Школьная, д 29</t>
  </si>
  <si>
    <t>akkirshool@mail.ru</t>
  </si>
  <si>
    <t>Респ Татарстан, Черемшанский р-н, село Аккиреево, ул Школьная, д 29
тел. 8-937-296-70-76</t>
  </si>
  <si>
    <t>https://edu.tatar.ru/cheremshan/akkireevo/sch</t>
  </si>
  <si>
    <t>04.06.21-21.06.21</t>
  </si>
  <si>
    <t>№ 16.06.26.000.М.000036.05.21 от 18.05.2021</t>
  </si>
  <si>
    <t>Договор № 51 от 09.01.2021</t>
  </si>
  <si>
    <t>Лицензия на осуществление образовательной деятельности № 8843 от 13.10.2016</t>
  </si>
  <si>
    <t>3.835</t>
  </si>
  <si>
    <t>Муниципальное бюджетное общеобразовательное учреждение "Верхнекаменская основная общеобразовательная школа" Черемшанского муниципального района Республики Татарстан</t>
  </si>
  <si>
    <t>Мингатина Гольшат Габдрахмановна</t>
  </si>
  <si>
    <t xml:space="preserve">
1021605353450</t>
  </si>
  <si>
    <t>Респ Татарстан, Черемшанский р-н, село Верхняя Каменка, ул Дружба, д 8</t>
  </si>
  <si>
    <t>Респ Татарстан, Черемшанский р-н, село Верхняя Каменка, ул Дружба, д 8
тел.8-843-962-34-17</t>
  </si>
  <si>
    <t>vkamenka@mail.ru</t>
  </si>
  <si>
    <t>https://edu.tatar.ru/cheremshan/v-kamenka/sch/page2123557.htm</t>
  </si>
  <si>
    <t>04.06.21-24.06.21</t>
  </si>
  <si>
    <t>№ 16.06.26.000.М.000037.05.21 от 18.05.2021</t>
  </si>
  <si>
    <t xml:space="preserve">Акт от 15.02.2021
</t>
  </si>
  <si>
    <t>Договор № 48 от 11.01.2021</t>
  </si>
  <si>
    <t>Лицензия на осуществление образовательной деятельности № 8831 от 13.10.2016</t>
  </si>
  <si>
    <t>3.836</t>
  </si>
  <si>
    <t xml:space="preserve">Акт от 28.04.2021 
</t>
  </si>
  <si>
    <t>договор №4 от 09.01.2020</t>
  </si>
  <si>
    <t>Муниципальное бюджетное общеобразовательное учреждение "Кутеминская средняя общеобразовательная школа" Черемшанского муниципального района Республики Татарстан</t>
  </si>
  <si>
    <t>Миронов Александр Витальевич</t>
  </si>
  <si>
    <t xml:space="preserve">
1021605353505</t>
  </si>
  <si>
    <t>Респ Татарстан, Черемшанский р-н, село Кутема, ул Клубная, д 1А</t>
  </si>
  <si>
    <t>Респ Татарстан, Черемшанский р-н, село Кутема, ул Клубная, д 1А
тел.8-843-964-30-35</t>
  </si>
  <si>
    <t>kutemaschool@mail.ru</t>
  </si>
  <si>
    <t>https://edu.tatar.ru/cheremshan/kutema/sch</t>
  </si>
  <si>
    <t>№ 16.06.26.000.М.000039.05.21 от 18.05.2021</t>
  </si>
  <si>
    <t xml:space="preserve">Акт от 26.02.2021
</t>
  </si>
  <si>
    <t>Договор № 49 от 11.01.2021</t>
  </si>
  <si>
    <t>Лицензия на осуществление образовательной деятельности № 8832 от 13.10.2016</t>
  </si>
  <si>
    <t>kadeevo@inbox.ru</t>
  </si>
  <si>
    <t>3.837</t>
  </si>
  <si>
    <t>Муниципальное бюджетное общеобразовательное учреждение "Старокадеевская средняя общеобразовательная школа" Черемшанского муниципального района Республики Татарстан</t>
  </si>
  <si>
    <t>Муксинов Наил Фаляхович</t>
  </si>
  <si>
    <t>Респ Татарстан, Черемшанский р-н, село Старое Кадеево, ул Советская, зд 8</t>
  </si>
  <si>
    <t>Респ Татарстан, Черемшанский р-н, село Старое Кадеево, ул Советская, зд 8
тел. 8-843-963-13-19</t>
  </si>
  <si>
    <t>https://edu.tatar.ru/cheremshan/st-kadeevo/sch</t>
  </si>
  <si>
    <t>№ 16.06.26.000.М.000044.05.21 от 24.05.2021</t>
  </si>
  <si>
    <t>Договор № 47 от 11.01.2021</t>
  </si>
  <si>
    <t>Лицензия на осуществление образовательной деятельности № 8839 от 13.10.2016</t>
  </si>
  <si>
    <t>3.838</t>
  </si>
  <si>
    <t>Мусин Ахтям Миннагимович</t>
  </si>
  <si>
    <t>Муниципальное бюджетное общеобразовательное учреждение "Нижнекаменская основная общеобразовательная школа" Черемшанского муниципального района Республики Татарстан</t>
  </si>
  <si>
    <t>nikamenka@mail.ru</t>
  </si>
  <si>
    <t xml:space="preserve">
1021605353560</t>
  </si>
  <si>
    <t>Респ Татарстан, Черемшанский р-н, село Нижняя Каменка, ул Центральная, д 60</t>
  </si>
  <si>
    <t xml:space="preserve">
1021605353703</t>
  </si>
  <si>
    <t>Респ Татарстан, Черемшанский р-н, село Нижняя Каменка, ул Центральная, д 60
тел. 8-843-962-35-93</t>
  </si>
  <si>
    <t>https://edu.tatar.ru/cheremshan/nizh-kamenka/sch</t>
  </si>
  <si>
    <t>№ 16.06.26.000.М.000042.05.21 от 18.05.2021</t>
  </si>
  <si>
    <t>Договор № 59 от 11.01.2021</t>
  </si>
  <si>
    <t>Лицензия на осуществление образовательной деятельности № 9106 от 22.11.2016</t>
  </si>
  <si>
    <t>3.839</t>
  </si>
  <si>
    <t>Муниципальное бюджетное общеобразовательное учреждение "Староутямышевская средняя общеобразовательная школа" Черемшанского муниципального района Республики Татарстан</t>
  </si>
  <si>
    <t>Шайхутдинова Миляуша Миннуровна</t>
  </si>
  <si>
    <t xml:space="preserve">
1021605353494</t>
  </si>
  <si>
    <t>Респ Татарстан, Черемшанский р-н, село Старый Утямыш, ул Мира, д 20</t>
  </si>
  <si>
    <t>Респ Татарстан, Черемшанский р-н, село Старый Утямыш, ул Мира, д 20
тел. 8-843-962-37-32</t>
  </si>
  <si>
    <t>stytyamush@mail.ru</t>
  </si>
  <si>
    <t>№ 16.06.26.000.М.000040.05.21 от 18.05.2021</t>
  </si>
  <si>
    <t>Акт от 07.05.2021</t>
  </si>
  <si>
    <t>Договор № 60 от 11.01.2021</t>
  </si>
  <si>
    <t>Лицензия на осуществление образовательной деятельности № 9524 от 22.02.2017</t>
  </si>
  <si>
    <t>3.840</t>
  </si>
  <si>
    <t>Муниципальное бюджетное общеобразовательное учреждение "Матвеевская основная общеобразовательная школа" Мензелинского муниципального района Республики Татарстан</t>
  </si>
  <si>
    <t>Минникаева Лилия Михайловна</t>
  </si>
  <si>
    <t xml:space="preserve">
1021605553650</t>
  </si>
  <si>
    <t>Респ Татарстан, Мензелинский р-н, село Старая Матвеевка, ул М.Горького, д 5</t>
  </si>
  <si>
    <t>Респ Татарстан, Мензелинский р-н, село Старая Матвеевка, ул М.Горького, д 5
тел. 8-855-552-94-10</t>
  </si>
  <si>
    <t>st.matveevka.@yandex.ru</t>
  </si>
  <si>
    <t>https://edu.tatar.ru/menzelinsk/matveevka/sch</t>
  </si>
  <si>
    <t>№ 16.30.24.000.М.000126.05.21 от 21.05.2021</t>
  </si>
  <si>
    <t>Договор № 7 от 11.01.2021</t>
  </si>
  <si>
    <t>Лицензия на осуществление образовательной деятельности № 9560 от 20.03.2017</t>
  </si>
  <si>
    <t>3.841</t>
  </si>
  <si>
    <t>nic_sh05@mail.ru</t>
  </si>
  <si>
    <t>Белянинова Светлана Николаевна</t>
  </si>
  <si>
    <t>Муниципальное бюджетное общеобразовательное учреждение "Николаевская основная общеобразовательная школа имени С.А. Кузнецова" Мензелинского муниципального района Республики Татарстан</t>
  </si>
  <si>
    <t xml:space="preserve">
1021605553771</t>
  </si>
  <si>
    <t>Респ Татарстан, Мензелинский р-н, село Николаевка, ул Мирная, д 54</t>
  </si>
  <si>
    <t>Респ Татарстан, Мензелинский р-н, село Николаевка, ул Мирная, д 54
тел. 8-855-552-49-16</t>
  </si>
  <si>
    <t>https://edu.tatar.ru/menzelinsk/nikolaevka/sch</t>
  </si>
  <si>
    <t>№ 16.30.24.000.М.000125.05.21 от 21.05.2021</t>
  </si>
  <si>
    <t>Лицензия на осуществление образовательной деятельности № 10264 от 17.04.2019</t>
  </si>
  <si>
    <t>Договор № 1 0т 11.01.2021</t>
  </si>
  <si>
    <t>Муниципальное бюджетное общеобразовательное учреждение "Калтаковская средняя общеобразовательная школа" Мензелинского муниципального района Республики Татарстан</t>
  </si>
  <si>
    <t>3.842</t>
  </si>
  <si>
    <t>Шарипова Инга Ромэновна</t>
  </si>
  <si>
    <t xml:space="preserve">
1021605553793</t>
  </si>
  <si>
    <t>Респ Татарстан, Мензелинский р-н, село Калтаково, ул Школьная, д 2</t>
  </si>
  <si>
    <t>Респ Татарстан, Мензелинский р-н, село Калтаково, ул Школьная, д 2
тел. 8-855-553-50-12</t>
  </si>
  <si>
    <t>kaltak-sch@yandex.ru</t>
  </si>
  <si>
    <t>https://edu.tatar.ru/menzelinsk/Kaltakovo/sch</t>
  </si>
  <si>
    <t>№ 16.30.24.000.М.000132.05.21 от 24.05.2021</t>
  </si>
  <si>
    <t>Договор № 5 от 11.01.2021</t>
  </si>
  <si>
    <t>Лицензия на осуществление образовательной деятельности № 7349 от 22.10.2015</t>
  </si>
  <si>
    <t>Акт от 02.03.2021</t>
  </si>
  <si>
    <t>Муниципальное бюджетное общеобразовательное учреждение "Юлбатская  основная общеобразовательная школа" Сабинского муниципального района Республики Татарстан</t>
  </si>
  <si>
    <t>3.843</t>
  </si>
  <si>
    <t>Хазиев Ильнар Ильдарович</t>
  </si>
  <si>
    <t xml:space="preserve">
1021607155151</t>
  </si>
  <si>
    <t>Респ Татарстан, Сабинский р-н, село Юлбат, ул Школьная, д 1</t>
  </si>
  <si>
    <t>Респ Татарстан, Сабинский р-н, село Юлбат, ул Школьная, д 1
тел 8-843-624-37-26</t>
  </si>
  <si>
    <t>ulbatsaba@mail.ru</t>
  </si>
  <si>
    <t>https://edu.tatar.ru/saby/yulbat/sch</t>
  </si>
  <si>
    <t>№ 16.30.24.000.М.000061.05.21 от 27.05.2021</t>
  </si>
  <si>
    <t>Договор № 1 от 14.01.2021</t>
  </si>
  <si>
    <t>Лицензия на осуществление образовательной деятельности № 8453 от 20.07.2016</t>
  </si>
  <si>
    <t>4.199</t>
  </si>
  <si>
    <t>01.06.21-20.06.21</t>
  </si>
  <si>
    <t xml:space="preserve">Дети в возрасте с 14 лет </t>
  </si>
  <si>
    <t>Муниципальное бюджетное общеобразовательное учреждение "Многопрофильная гимназия № 189 "Заман" Кировского района Республики Татарстан</t>
  </si>
  <si>
    <t>3.844</t>
  </si>
  <si>
    <t>gimnazia.kzn@yandex.ru</t>
  </si>
  <si>
    <t>Идрисов Ранис Анварович</t>
  </si>
  <si>
    <t xml:space="preserve">
1211600001524</t>
  </si>
  <si>
    <t>г Казань, ул Альфии Авзаловой, зд 10</t>
  </si>
  <si>
    <t>г Казань, ул Альфии Авзаловой, зд 10
тел. 8-843-590-22-33</t>
  </si>
  <si>
    <t>https://edu.tatar.ru/kirov/org6894</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</si>
  <si>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</si>
  <si>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 16..11.12.000.М.000320.05.21 от 27.05.2021</t>
  </si>
  <si>
    <t>Контракт № 11 от 21.05.2021</t>
  </si>
  <si>
    <t>Лицензия на осуществление образовательной деятельности № 10645 от 12.04.2021</t>
  </si>
  <si>
    <t>3.845</t>
  </si>
  <si>
    <t>Муниципальное бюджетное учреждение "Спортивно-оздоровительный комплекс "Олимп" Агрызского муниципального района Республики Татарстан</t>
  </si>
  <si>
    <t>И.О. Гордеев Анатолий Александрович</t>
  </si>
  <si>
    <t xml:space="preserve">
1171690074423</t>
  </si>
  <si>
    <t>Респ Татарстан, г Агрыз, ул Ометова, д 30</t>
  </si>
  <si>
    <t>Респ Татарстан, г Агрыз, ул Ометова, д 30
тел. 8-906-063-33-68</t>
  </si>
  <si>
    <t>olimpfok@gmail.com</t>
  </si>
  <si>
    <t>https://www.instagram.com/olimp_sok/
https://vk.com/sok_olimp_sport</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</si>
  <si>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трехразовое питание</t>
  </si>
  <si>
    <t>Ввод здания в эксплуатацию - 2017</t>
  </si>
  <si>
    <t>№ 16 .15.02.000.М.000091.05.21 от 27.05.2021</t>
  </si>
  <si>
    <t>Акт от 16.03.2021</t>
  </si>
  <si>
    <t>Договор № 28641 от 20.04.2020</t>
  </si>
  <si>
    <t>Лицензия на осуществление образовательной деятельности № 10024 от 19.06.2018</t>
  </si>
  <si>
    <t>Муниципальное автономное общеобразовательное учреждение "Лицей инновационных технологий № 36" города Набережные Челны Республики Татарстан</t>
  </si>
  <si>
    <t>3.846</t>
  </si>
  <si>
    <t>Адилова Лейла Ринатовна</t>
  </si>
  <si>
    <t xml:space="preserve">
1061650041254</t>
  </si>
  <si>
    <t>Респ Татарстан, г Набережные Челны, пр-кт Яшьлек, д 5А</t>
  </si>
  <si>
    <t>Респ Татарстан, г Набережные Челны, пр-кт Яшьлек, д 5А
тел. 8-962-573-95-00</t>
  </si>
  <si>
    <t>golggore_chelny@mail.ru</t>
  </si>
  <si>
    <t>https://edu.tatar.ru/n_chelny/gym36</t>
  </si>
  <si>
    <t>Ввод здания в эксплуатацию - 1979</t>
  </si>
  <si>
    <t>№ 16.30.24.000.М.000139.05.21 от 26.05.2021</t>
  </si>
  <si>
    <t>Акт от 22.07.2020</t>
  </si>
  <si>
    <t>Договор № 4 от 11.01.2021</t>
  </si>
  <si>
    <t>Лицензия на осуществление образовательной деятельности № 9722 от 27.05.2017</t>
  </si>
  <si>
    <t>4.200</t>
  </si>
  <si>
    <t>Муниципальное автономное общеобразовательное учреждение "Лицей инновационных технологий № 36" города Набережные Челны Республики Татарстан
МАОУ "ЛИТ № 36"</t>
  </si>
  <si>
    <t>3.847</t>
  </si>
  <si>
    <t>Ахметшина Айсылу Ахметгараевна</t>
  </si>
  <si>
    <t xml:space="preserve">
1021600514814</t>
  </si>
  <si>
    <t>Респ Татарстан, Агрызский р-н, село Шаршада, ул Лесоводов, д 17А</t>
  </si>
  <si>
    <t>Респ Татарстан, Агрызский р-н, село Шаршада, ул Лесоводов, д 17А
тел. 8-960-084-49-34
8-855-512-62-54</t>
  </si>
  <si>
    <t>gmurzanaeva@mail.ru</t>
  </si>
  <si>
    <t>https://edu.tatar.ru/agryz/sharada/dou/page1695149.htm</t>
  </si>
  <si>
    <t>№ 16.15.02.000.М.000067.05.21 от 07.05.2021</t>
  </si>
  <si>
    <t>Акт от 15.04.2021
Акт от 09.02.2021
Акт от 05.02.2020</t>
  </si>
  <si>
    <t>Договор № 10 от 19.05.2021</t>
  </si>
  <si>
    <t>Лицензия на осуществление образовательной деятельности № 7789 от 11.02.2016</t>
  </si>
  <si>
    <t>Муниципальное бюджетное общеобразовательное учреждение "Шаршадинская начальная школа - детский сад" Агрызского муниципального района Республики Татарстан</t>
  </si>
  <si>
    <t>Муниципальное бюджетное общеобразовательное учреждение "Крындинская начальная школа - детский сад" Агрызского муниципального района Республики Татарстан</t>
  </si>
  <si>
    <t>3.848</t>
  </si>
  <si>
    <t>Алиева Рафиля Мунировна</t>
  </si>
  <si>
    <t xml:space="preserve">
1021600515012</t>
  </si>
  <si>
    <t>Респ Татарстан, Агрызский р-н, село Крынды, ул Советская, д 32</t>
  </si>
  <si>
    <t>Респ Татарстан, Агрызский р-н, село Крынды, ул Советская, д 32
тел. 8-855-513-66-94</t>
  </si>
  <si>
    <t>krindi@list.ru</t>
  </si>
  <si>
    <t>https://edu.tatar.ru/agryz/krindi/sch</t>
  </si>
  <si>
    <t>№ 16.15.02.000.М.000062.05.21 от 07.05.2021</t>
  </si>
  <si>
    <t>Договор № 11 от 21.05.2021</t>
  </si>
  <si>
    <t>Лицензия на осуществление образовательной деятельности № 9699 от 17.07.2017</t>
  </si>
  <si>
    <t>Акт от 04.02.2021
Акт от 25.12.2020
Акт от 06.02.2020</t>
  </si>
  <si>
    <t>Муниципальное бюджетное общеобразовательное учреждение "Никольская средняя общеобразовательная школа " Спасского муниципального района Республики Татарстан</t>
  </si>
  <si>
    <t>3.849</t>
  </si>
  <si>
    <t>Директор
Федорова Ольга Юрьевна</t>
  </si>
  <si>
    <t xml:space="preserve">
1021605753212</t>
  </si>
  <si>
    <t>Респ Татарстан, Спасский р-н, село Никольское, ул Школьная, д 30</t>
  </si>
  <si>
    <t>Респ Татарстан, Спасский р-н, село Аграмаковка, ул Школьная, д 2</t>
  </si>
  <si>
    <t>Респ Татарстан, Спасский р-н, село Ямбухтиног, ул Школьная, д 7</t>
  </si>
  <si>
    <t>Филиал муниципального бюджетного общеобразовательного учреждения "Никольская средняя общеобразовательная школа " Спасского муниципального района Республики Татарстан</t>
  </si>
  <si>
    <t>Респ Татарстан, Спасский р-н, село Никольское, ул Школьная, д 30
тел. 8-843-473-24-40</t>
  </si>
  <si>
    <t>Респ Татарстан, Спасский р-н, село Аграмаковка, ул Школьная, д 2
тел. 8-843-473-24-40</t>
  </si>
  <si>
    <t>Респ Татарстан, Спасский р-н, село Ямбухтиног, ул Школьная, д 7
тел. 8-843-473-24-40</t>
  </si>
  <si>
    <t>https://edu.tatar.ru/spassk/nikolskoje/sch</t>
  </si>
  <si>
    <t>https://edu.tatar.ru/spassk/argamakovka/sch</t>
  </si>
  <si>
    <t>https://edu.tatar.ru/spassk/yambuhtino/sch</t>
  </si>
  <si>
    <t>Ввод в эксплуатацию - 1966
Кап.ремонт - 2013</t>
  </si>
  <si>
    <t>Ввод в эксплуатацию - 1985
Кап.ремонт - 2014</t>
  </si>
  <si>
    <t>Ввод в эксплуатацию - 1973
Кап.ремонт - 2013</t>
  </si>
  <si>
    <t>№ 16.05.12.000.М.000065.10.20 от 16.10.2020</t>
  </si>
  <si>
    <t>Акт от 30.12.2020</t>
  </si>
  <si>
    <t>Лицензия на осуществление образовательной деятельности № 9171 от 30.11.2016</t>
  </si>
  <si>
    <t>4.201</t>
  </si>
  <si>
    <t>№ 16.05.12.000.М.000063.05.21 от 20.05.2021</t>
  </si>
  <si>
    <t>23.05.21-11.06.21
15.06.21-02.02.21
06.07.21-23.07.21
27.07.21-13.08.21</t>
  </si>
  <si>
    <t>№ 16.11.12.000.М.000292.05.21 от 24.05.2021</t>
  </si>
  <si>
    <t>Распоряжение № 205 от 20.01.2020, акт от 31.01.2020
Акт от 28.05.2020
Акт от 01.09.2020</t>
  </si>
  <si>
    <t>Акт от 09.07.2020
Акт от 02.09.2020
Акт от 24.7.2020</t>
  </si>
  <si>
    <t>2.27</t>
  </si>
  <si>
    <t>Общество с ограниченной ответственностью "Центр информационных технологий в образовании"(ООО "Центр ИТО"), оздоровительно-образовательный комплекс "Байтик"</t>
  </si>
  <si>
    <t>05.07.21-11.07.21
14.07.21-20.07.21
23.07.21-29.07.21
01.08.21-07.08.21
10.08.21-16.08.21</t>
  </si>
  <si>
    <t>№ 16.03.01.000.М.000063.05.21 от 25.05.2021</t>
  </si>
  <si>
    <t>Проживание в условиях палаточного лагеря в кемпинговых двухкомнатных палатках повышеннной комфортности по два-три человека в каждой комнате для мальчиков и девочек отдельно. Питание в стационарной столовой.</t>
  </si>
  <si>
    <t>4.202</t>
  </si>
  <si>
    <t>Муниципальное бюджетное общеобразовательное учреждение "Кадыровская средняя общеобразовательная школа" Заинского муниципального района Республики Татарстан
лагерь труда и отдыха</t>
  </si>
  <si>
    <t>Цыганова Эльвира Гавазовна</t>
  </si>
  <si>
    <t xml:space="preserve">
1021601898702</t>
  </si>
  <si>
    <t>Респ Татарстан, Заинский р-н, село Кадырово, ул Молодежная, д 4</t>
  </si>
  <si>
    <t>Респ Татарстан, Заинский р-н, село Кадырово, ул Молодежная, д 4
тел. 8-855-586-33-25</t>
  </si>
  <si>
    <t>Skad.Zai@tatar.ru
kadyrovo63@mail.ru</t>
  </si>
  <si>
    <t>https://edu.tatar.ru/zainsk/kadyrovo/sch/page1999904.htm</t>
  </si>
  <si>
    <t>Ввод в эксплуатацию - 1987
Кап.ремонт - 2013</t>
  </si>
  <si>
    <t>№ 16.07.01.000.М.000074.05.21 от 20.05.2021</t>
  </si>
  <si>
    <t>Распоряжение № 1532/25-вп/в от 19.04.2021</t>
  </si>
  <si>
    <t>Договор № 11 от 01.01.2021</t>
  </si>
  <si>
    <t>Лицензия на осуществление образовательной деятельности № 5153 от 21.11.2016</t>
  </si>
  <si>
    <t>Муниципальное бюджетное общеобразовательное учреждение "Бегишевская средняя общеобразовательная школа имени Мансура Хасановича Хасанова" Заинского муниципального района Республики Татарстан
лагерь труда и отдыха</t>
  </si>
  <si>
    <t>4.203</t>
  </si>
  <si>
    <t>Зиатдинов Ильдар Гильметдинович</t>
  </si>
  <si>
    <t xml:space="preserve">
1021601898900</t>
  </si>
  <si>
    <t>Респ Татарстан, Заинский р-н, село Бегишево, ул Гагарина, зд 125А</t>
  </si>
  <si>
    <t>Респ Татарстан, Заинский р-н, село Бегишево, ул Гагарина, зд 125А
тел. 8-855-586-80-46</t>
  </si>
  <si>
    <t>begish137@yandex.ru</t>
  </si>
  <si>
    <t>https://edu.tatar.ru/zainsk/begishevo/sch</t>
  </si>
  <si>
    <t>№ 16.07.01.000.М.000076.05.21 от 20.05.2021</t>
  </si>
  <si>
    <t>Лицензия на осуществление образовательной деятельности № 9077 от 21.11.2016</t>
  </si>
  <si>
    <t>Муниципальное бюджетное общеобразовательное учреждение "Верхнешипкинская основная общеобразовательная школа" Заинского муниципального района Республики Татарстан
лагерь труда и отдыха</t>
  </si>
  <si>
    <t>4.204</t>
  </si>
  <si>
    <t>Закирова Венера Саитовна</t>
  </si>
  <si>
    <t xml:space="preserve">
1021601899879</t>
  </si>
  <si>
    <t>Респ Татарстан, Заинский р-н, село Верхние Шипки, ул Центральная, д 83</t>
  </si>
  <si>
    <t>shipki@mail.ru</t>
  </si>
  <si>
    <t>https://edu.tatar.ru/zainsk/v-shipki/sch</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</si>
  <si>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питание</t>
  </si>
  <si>
    <t>Договор № 26 от от 11.01.2021</t>
  </si>
  <si>
    <t>Лицензия на осуществление образовательной деятельности № 8885 от 21.10.2016</t>
  </si>
  <si>
    <t>№ 16.07.01.000.М.000065.05.21 от 20.05.2021</t>
  </si>
  <si>
    <t xml:space="preserve">Ввод в эксплуатацию - 1991
</t>
  </si>
  <si>
    <t>Муниципальное бюджетное общеобразовательное учреждение "Поручиковская основная общеобразовательная школа" Заинского муниципального района Республики Татарстан
лагерь труда и отдыха</t>
  </si>
  <si>
    <t>4.205</t>
  </si>
  <si>
    <t>Хасаншин Ринат Раисович</t>
  </si>
  <si>
    <t xml:space="preserve">
1021601898812</t>
  </si>
  <si>
    <t>Респ Татарстан, Заинский р-н, село Поручиково, ул Чапаева, д 25</t>
  </si>
  <si>
    <t>Респ Татарстан, Заинский р-н, село Поручиково, ул Чапаева, д 25
тел. 8-855-583-70-96</t>
  </si>
  <si>
    <t>sch_poruch@mail.ru</t>
  </si>
  <si>
    <t>https://edu.tatar.ru/zainsk/poruchikovo/sch</t>
  </si>
  <si>
    <t>№ 16.07.01.000.М.000066.05.21 от 20.05.2021</t>
  </si>
  <si>
    <t>Акт от 01.12.2020</t>
  </si>
  <si>
    <t>Договор № 18 от 01.01.2021</t>
  </si>
  <si>
    <t>Лицензия на осуществление образовательной деятельности № 9661 от 24.05.2017</t>
  </si>
  <si>
    <t>Муниципальное бюджетное общеобразовательное учреждение "Александро-Слободская основная общеобразовательная школа" Заинского муниципального района Республики Татарстан
лагерь труда и отдыха</t>
  </si>
  <si>
    <t>4.206</t>
  </si>
  <si>
    <t>Чуприкова Эльза Тагировна</t>
  </si>
  <si>
    <t xml:space="preserve">
1021601898890</t>
  </si>
  <si>
    <t>Респ Татарстан, Заинский р-н, село Александровская Слобода, ул Центральная, д 72Б</t>
  </si>
  <si>
    <t>Респ Татарстан, Заинский р-н, село Александровская Слобода, ул Центральная, д 72Б
тел. 8-855-586-27-42</t>
  </si>
  <si>
    <t>alslobod77@mail.ru</t>
  </si>
  <si>
    <t>https://edu.tatar.ru/zainsk/a-sloboda/sch</t>
  </si>
  <si>
    <t>Акт от 29.03.2021</t>
  </si>
  <si>
    <t>Договор № 15 от 01.01.2021</t>
  </si>
  <si>
    <t>Лицензия на осуществление образовательной деятельности № 5602 от 04.06.2014</t>
  </si>
  <si>
    <t>Насиров Ильназ Илсурович</t>
  </si>
  <si>
    <t>Муниципальное бюджетное общеобразовательное учреждение "Верхнеyалимская основная общеобразовательная школа" Заинского муниципального района Республики Татарстан
лагерь труда и отдыха</t>
  </si>
  <si>
    <t>4.207</t>
  </si>
  <si>
    <t xml:space="preserve">
1021601898581</t>
  </si>
  <si>
    <t>Респ Татарстан, Заинский р-н, село Верхний Налим, ул Молодежная, д 1</t>
  </si>
  <si>
    <t>Респ Татарстан, Заинский р-н, село Верхний Налим, ул Молодежная, д 1
тел. 8-855-583-86-31</t>
  </si>
  <si>
    <t>vnalim36@mail.ru</t>
  </si>
  <si>
    <t>https://edu.tatar.ru/zainsk/v-nalim/sch</t>
  </si>
  <si>
    <t>№ 16.07.01.000.М.000068.05.21 от 20.05.2021</t>
  </si>
  <si>
    <t>Акт от 12.03.2021</t>
  </si>
  <si>
    <t>Договор № 10 от 01.01.2021</t>
  </si>
  <si>
    <t>Лицензия на осуществление образовательной деятельности № 9838 от 22.11.2021</t>
  </si>
  <si>
    <t>Муниципальное бюджетное общеобразовательное учреждение "Бухарайская основная общеобразовательная школа" Заинского муниципального района Республики Татарстан
лагерь труда и отдыха</t>
  </si>
  <si>
    <t>4.208</t>
  </si>
  <si>
    <t>Николаев Руслан Александрович</t>
  </si>
  <si>
    <t xml:space="preserve">
1021601899142</t>
  </si>
  <si>
    <t>Респ Татарстан, Заинский р-н, село Бухарай, ул Школьная, д 12</t>
  </si>
  <si>
    <t>Респ Татарстан, Заинский р-н, село Бухарай, ул Школьная, д 12
тел.8-855-556-77-23</t>
  </si>
  <si>
    <t>buh677@mail.ru</t>
  </si>
  <si>
    <t>https://edu.tatar.ru/zainsk/bucharaj/sch</t>
  </si>
  <si>
    <t>№ 16.07.01.000.М.000069.05.21 от 20.05.2021</t>
  </si>
  <si>
    <t>Договор № 16 от 01.01.2021</t>
  </si>
  <si>
    <t>Лицензия на осуществление образовательной деятельности № 8329 от 12.05.2016</t>
  </si>
  <si>
    <t>4.209</t>
  </si>
  <si>
    <t>Муниципальное бюджетное общеобразовательное учреждение "Сарсаз-Багряжская основная общеобразовательная школа" Заинского муниципального района Республики Татарстан
лагерь труда и отдыха</t>
  </si>
  <si>
    <t>Мартемьянов Валентин Иванович</t>
  </si>
  <si>
    <t xml:space="preserve">
1021601899000
</t>
  </si>
  <si>
    <t>Респ Татарстан, Заинский р-н, село Сарсаз-Багряж, ул Школьная, д 4</t>
  </si>
  <si>
    <t>Респ Татарстан, Заинский р-н, село Сарсаз-Багряж, ул Школьная, д 4
тел. 8-855-586-44-27</t>
  </si>
  <si>
    <t>sbag64@mail.ru</t>
  </si>
  <si>
    <t>https://edu.tatar.ru/zainsk/s-bagrazh/sch</t>
  </si>
  <si>
    <t>№ 16.07.01.000.М.000064.05.21 от 20.05.2021</t>
  </si>
  <si>
    <t>Договор № 19 от 01.01.2021</t>
  </si>
  <si>
    <t>Лицензия на осуществление образовательной деятельности от 12.05.2016</t>
  </si>
  <si>
    <t>3.850</t>
  </si>
  <si>
    <t>Муниципальное бюджетное общеобразовательное учреждение "Многопрофильный лицей имени Героя Советского Союза Г.К.Камалеева"жилого комплекса "Усадьба Царева" с .Новое Шигалеево Пестречинского муниципального района Республики Татарстан</t>
  </si>
  <si>
    <t>Тибаев Ревгат Туктарович</t>
  </si>
  <si>
    <t xml:space="preserve">
1201600043919</t>
  </si>
  <si>
    <t>Респ Татарстан, Пестречинский р-н, село Новое Шигалеево, ул Федора Шаляпина, зд 4</t>
  </si>
  <si>
    <t>Респ Татарстан, Пестречинский р-н, село Новое Шигалеево, ул Федора Шаляпина, зд 4
тел 8-843-672-94-17</t>
  </si>
  <si>
    <t>oc.progress@mail.ru</t>
  </si>
  <si>
    <t>https://edu.tatar.ru/pestretcy/org6856</t>
  </si>
  <si>
    <t>№ 16.32.02.000.М.000020.05.21 от 31.05.2021</t>
  </si>
  <si>
    <t>Договор от 14.05.2021</t>
  </si>
  <si>
    <t>Лицензия на осуществление образовательной деятельности № 10588 от 29.12.2020</t>
  </si>
  <si>
    <t>4.210</t>
  </si>
  <si>
    <t>01.06.2021-22.06.2021
01.07.21-20.07.2021</t>
  </si>
  <si>
    <t>Дети в возрасте с 12 до 15 лет</t>
  </si>
  <si>
    <t>4.211</t>
  </si>
  <si>
    <t>Договор от 15.05.2021</t>
  </si>
  <si>
    <t>Муниципальное бюджетное общеобразовательное учреждение "Савалеевская средняя общеобразовательная школа" Заинского муниципального района Республики Татарстан
лагерь труда и отдыха</t>
  </si>
  <si>
    <t>Иванов Вадим Николаевич</t>
  </si>
  <si>
    <t xml:space="preserve">
1021601898944</t>
  </si>
  <si>
    <t>Респ Татарстан, Заинский р-н, село Савалеево, ул Молодежная, д 1</t>
  </si>
  <si>
    <t>Респ Татарстан, Заинский р-н, село Савалеево, ул Молодежная, д 1
тел. 8-855-586-23-35</t>
  </si>
  <si>
    <t>sava162@mail.ru</t>
  </si>
  <si>
    <t>https://edu.tatar.ru/zainsk/savaleevo/sch</t>
  </si>
  <si>
    <t>№ 16.07.01.000.М.000053.05.21 от 20.05.2021</t>
  </si>
  <si>
    <t>Договор № 13 от 01.01.2021</t>
  </si>
  <si>
    <t>Лицензия на осуществление образовательной деятельности №9075 от 21.11.2016</t>
  </si>
  <si>
    <t>tuimetkino@mail.ru</t>
  </si>
  <si>
    <t>4.212</t>
  </si>
  <si>
    <t>3.851</t>
  </si>
  <si>
    <t>Муниципальное бюджетное общеобразовательное учреждение "Туйметкинская основная общеобразовательная школа"Черемшанского муниципального района Республики Татарстан</t>
  </si>
  <si>
    <t>Шарифуллина Разиля Валиахметовна</t>
  </si>
  <si>
    <t xml:space="preserve">
1021605353571
</t>
  </si>
  <si>
    <t>Респ Татарстан, Черемшанский р-н, село Туйметкино, ул Школьная, д 1</t>
  </si>
  <si>
    <t>Респ Татарстан, Черемшанский р-н, село Туйметкино, ул Школьная, д 1
тел. 8-855-586-23-35</t>
  </si>
  <si>
    <t>https://edu.tatar.ru/cheremshan/tuimetkino/sch</t>
  </si>
  <si>
    <t>Акт от 15.01.2021</t>
  </si>
  <si>
    <t>Договор № 83 от 09.01.2020</t>
  </si>
  <si>
    <t>Лицензия на осуществление образовательной деятельности № 8835 от 13.10.2016</t>
  </si>
  <si>
    <t>Муниципальное бюджетное общеобразовательное учреждение "Светлоозерская основная общеобразовательная школа" Заинского муниципального района Республики Татарстан
лагерь труда и отдыха</t>
  </si>
  <si>
    <t>Кириллова Лидия Яковлевна</t>
  </si>
  <si>
    <t xml:space="preserve">
1021601899582</t>
  </si>
  <si>
    <t>Респ Татарстан, Заинский р-н, село Светлое Озеро, ул Ленина, д 81</t>
  </si>
  <si>
    <t>Респ Татарстан, Заинский р-н, село Светлое Озеро, ул Ленина, д 81
тел. 8-855-586-82-79</t>
  </si>
  <si>
    <t>svetl68@mail.ru</t>
  </si>
  <si>
    <t>https://edu.tatar.ru/zainsk/s-ozero/sch</t>
  </si>
  <si>
    <t>156.5</t>
  </si>
  <si>
    <t>№ 16.07.01.000.М.000072.05.21 от 20.05.2021</t>
  </si>
  <si>
    <t>Лицензия на осуществление образовательной деятельности № 9946 от 27.03.2018</t>
  </si>
  <si>
    <t>Договор № 20 от 01.01.2021</t>
  </si>
  <si>
    <t>4.213</t>
  </si>
  <si>
    <t>Муниципальное бюджетное общеобразовательное учреждение "Чубуклинская основная общеобразовательная школа" Заинского муниципального района Республики Татарстан
лагерь труда и отдыха</t>
  </si>
  <si>
    <t>Мухаметзянова Джамиля Фатиховна</t>
  </si>
  <si>
    <t xml:space="preserve">
1021601898658</t>
  </si>
  <si>
    <t>Респ Татарстан, Заинский р-н, село Чубуклы, ул Молодежная, д 229Б</t>
  </si>
  <si>
    <t>Респ Татарстан, Заинский р-н, село Чубуклы, ул Молодежная, д 229Б
тел 8-855-583-68-57</t>
  </si>
  <si>
    <t>chubuk3682@mail.ru</t>
  </si>
  <si>
    <t>№ 16.07.01.000.М.000062.05.21 от 20.05.2021</t>
  </si>
  <si>
    <t>Договор № 11 от 11.01.2021</t>
  </si>
  <si>
    <t>Лицензия на осуществление образовательной деятельности № 8616 от 02.09.2016</t>
  </si>
  <si>
    <t>4.214</t>
  </si>
  <si>
    <t>Муниципальное бюджетное общеобразовательное учреждение "Тюгеевская основная общеобразовательная школа" Заинского муниципального района Республики Татарстан
лагерь труда и отдыха</t>
  </si>
  <si>
    <t>Черяшов Александр Иванович</t>
  </si>
  <si>
    <t xml:space="preserve">
1021601900792</t>
  </si>
  <si>
    <t>Респ Татарстан, Заинский р-н, село Тюгеевка, ул Школьная, д 89</t>
  </si>
  <si>
    <t>Респ Татарстан, Заинский р-н, село Тюгеевка, ул Школьная, д 89
тел. 8-855-586-05-89</t>
  </si>
  <si>
    <t>tugzai@yandex.ru</t>
  </si>
  <si>
    <t>https://edu.tatar.ru/zainsk/tugeevka/sch</t>
  </si>
  <si>
    <t>Договор</t>
  </si>
  <si>
    <t>№ 16.07.01.000.М.000073.05.21 от 20.05.2021</t>
  </si>
  <si>
    <t>4.215</t>
  </si>
  <si>
    <t>Муниципальное бюджетное общеобразовательное учреждение "Аксаринская основная общеобразовательная школа" Заинского муниципального района Республики Татарстан
лагерь труда и отдыха</t>
  </si>
  <si>
    <t>Хасаншин Рафаиль Мунавирович</t>
  </si>
  <si>
    <t xml:space="preserve">
1021601898922</t>
  </si>
  <si>
    <t>Респ Татарстан, Заинский р-н, село Аксарино, ул Школьная, д 4</t>
  </si>
  <si>
    <t>Респ Татарстан, Заинский р-н, село Аксарино, ул Школьная, д 4
тел. 8-855-583-73-34</t>
  </si>
  <si>
    <t>aksar37@mail.ru</t>
  </si>
  <si>
    <t>https://edu.tatar.ru/zainsk/aksarino/sch</t>
  </si>
  <si>
    <t>№ 16.07.01.000.М.000071.05.21 от 20.05.2021</t>
  </si>
  <si>
    <t>Договор № 14 от 01.01.2021</t>
  </si>
  <si>
    <t>Акт от 02.07.2020</t>
  </si>
  <si>
    <t>Лицензия на осуществление образовательной деятельности № 9660 от 24.05.2017</t>
  </si>
  <si>
    <t>Муниципальное бюджетное общеобразовательное учреждение "Нижнебишевская средняя общеобразовательная школа" Заинского муниципального района Республики Татарстан
лагерь труда и отдыха</t>
  </si>
  <si>
    <t>4.216</t>
  </si>
  <si>
    <t>Иванов Сергей Владимирович</t>
  </si>
  <si>
    <t xml:space="preserve">
1021601898779</t>
  </si>
  <si>
    <t>Респ Татарстан, Заинский р-н, село Нижнее Бишево, ул Пролетарская, д 19</t>
  </si>
  <si>
    <t>Респ Татарстан, Заинский р-н, село Нижнее Бишево, ул Пролетарская, д 19
тел. 8-855-586-84-10</t>
  </si>
  <si>
    <t>nbishevo68545@mail.ru</t>
  </si>
  <si>
    <t>https://edu.tatar.ru/zainsk/n-bishevo/sch</t>
  </si>
  <si>
    <t>№ 16.07.01.000.М.000067.05.21 от 20.05.2021</t>
  </si>
  <si>
    <t xml:space="preserve">Договор </t>
  </si>
  <si>
    <t>Лицензия на осуществление образовательной деятельности № 8332 от 16.05.2016</t>
  </si>
  <si>
    <t>Лицензия на осуществление образовательной деятельности № 5808 от 23.10.2014</t>
  </si>
  <si>
    <t>3.852</t>
  </si>
  <si>
    <t>Акт от 19.03.2021</t>
  </si>
  <si>
    <t>Муниципальное бюджетное общеобразовательное учреждение "Беркет-Ключевская средняя общеобразовательная школа" Черемшанского муниципального района Республики Татарстан</t>
  </si>
  <si>
    <t>Гинванов Габдрашит Габдрахманович</t>
  </si>
  <si>
    <t xml:space="preserve">
1021605353593</t>
  </si>
  <si>
    <t>Респ Татарстан, Черемшанский р-н, село Беркет-Ключ, ул Ленина, д 76А</t>
  </si>
  <si>
    <t>Респ Татарстан, Черемшанский р-н, село Беркет-Ключ, ул Ленина, д 76А
тел. 8-843-962-64-81</t>
  </si>
  <si>
    <t>berketkl@mail.ru</t>
  </si>
  <si>
    <t>https://edu.tatar.ru/cheremshan/berket-klyuch/sch</t>
  </si>
  <si>
    <t>№ 16.06.26.000.М.000041.05.21 от 18.05.2021</t>
  </si>
  <si>
    <t>№ 16.06.26.000.М.000043.05.21 от 18.05.2021</t>
  </si>
  <si>
    <t>Акт от 7.05.2021</t>
  </si>
  <si>
    <t>Договор № 64 от 11.01.2021</t>
  </si>
  <si>
    <t>Лицензия на осуществление образовательной деятельности № 9104 от 22.11.2016</t>
  </si>
  <si>
    <t>Муниципальное бюджетное общеобразовательное учреждение "Карамышевская основная общеобразовательная школа имени Героя Советского Союза Бари Габдрахмановича Габдрахманова" Черемшанского муниципального района Республики Татарстан</t>
  </si>
  <si>
    <t>3.853</t>
  </si>
  <si>
    <t>Якупова Гольнур Фатыховна</t>
  </si>
  <si>
    <t xml:space="preserve">
1021605353439
</t>
  </si>
  <si>
    <t>Респ Татарстан, Черемшанский р-н, село Карамышево, ул Школьная, д 8</t>
  </si>
  <si>
    <t>Респ Татарстан, Черемшанский р-н, село Карамышево, ул Школьная, д 8
тел. 8-843-964-22-46</t>
  </si>
  <si>
    <t>karamush.school@mail.ru</t>
  </si>
  <si>
    <t>https://edu.tatar.ru/cheremshan/karamyshevo/sch</t>
  </si>
  <si>
    <t>Договор № 38 от 11.01.2021</t>
  </si>
  <si>
    <t>Лицензия на осуществление образовательной деятельности № 8702 от 23.09.20166</t>
  </si>
  <si>
    <t>3.854</t>
  </si>
  <si>
    <t>Муниципальное бюджетное общеобразовательное учреждение "Черемшанская средняя общеобразовательная школа № 1 им. П.С. Курасанова" Черемшанского муниципального района Республики Татарстан</t>
  </si>
  <si>
    <t>Муксинова Лейлагуль Вагизовна</t>
  </si>
  <si>
    <t xml:space="preserve">
1021605353549</t>
  </si>
  <si>
    <t>Респ Татарстан, село Черемшан, ул Советская, д 46</t>
  </si>
  <si>
    <t>Респ Татарстан, село Черемшан, ул Советская, д 46
тел. 8-843-962-57-35</t>
  </si>
  <si>
    <t>cher1_58l@mail.ru</t>
  </si>
  <si>
    <t>№ 16.06.26.000.М.000046.05.21 от 28.05.2021</t>
  </si>
  <si>
    <t>Акт от 31/12/2020</t>
  </si>
  <si>
    <t>Договор № 61 от 26.12.2020</t>
  </si>
  <si>
    <t>Лицензия на осуществление образовательной деятельности № 6460 от 08.05.2015 г.</t>
  </si>
  <si>
    <t>4.217</t>
  </si>
  <si>
    <t>Муниципальное бюджетное общеобразовательное учреждение "Ульяновская средняя общеобразовательная школа " Черемшанского муниципального района Республики Татарстан</t>
  </si>
  <si>
    <t>Тимирясов Андриян Алексеевич</t>
  </si>
  <si>
    <t xml:space="preserve">
1021605353440</t>
  </si>
  <si>
    <t>Респ Татарстан, Черемшанский р-н, село Ульяновка, ул Центральная, д 46</t>
  </si>
  <si>
    <t>Респ Татарстан, Черемшанский р-н, село Ульяновка, ул Центральная, д 46
тел. 8-843-962-33-34</t>
  </si>
  <si>
    <t>vlaschool@mail.ru</t>
  </si>
  <si>
    <t>https://edu.tatar.ru/cheremshan/ulianovka/sch</t>
  </si>
  <si>
    <t>№ 16.06.26.000.М.000045.05.21 от 28.05.2021</t>
  </si>
  <si>
    <t>Договор № 65 от 11.01.2021</t>
  </si>
  <si>
    <t>Лицензия на осуществление образовательной деятельности № 8376 от 23.05.2016</t>
  </si>
  <si>
    <t>Муниципальное бюджетное общеобразовательное учреждение "Богородская средняя общеобразовательная школа" Пестречинского муниципального района Республики Татарстан</t>
  </si>
  <si>
    <t>3.855</t>
  </si>
  <si>
    <t>Олимбаев Тимур Абдубанонович</t>
  </si>
  <si>
    <t xml:space="preserve">
1021607355538</t>
  </si>
  <si>
    <t>Респ Татарстан, Пестречинский р-н, село Богородское, ул Центральная, зд 46</t>
  </si>
  <si>
    <t>Респ Татарстан, Пестречинский р-н, село Богородское, ул Центральная, зд 46
тел .8-843-673-96-05</t>
  </si>
  <si>
    <t>bogor.sch251@mail.ru</t>
  </si>
  <si>
    <t>https://edu.tatar.ru/pestretcy/bogorodskoje/sch</t>
  </si>
  <si>
    <t>№ 16.32.02.000.М.000019.05.21 от 31.05.2021</t>
  </si>
  <si>
    <t>Акт от 03.03.21
Акт от 23.03.20</t>
  </si>
  <si>
    <t>Договор от 11.01.2021</t>
  </si>
  <si>
    <t>Лицензия на осуществление образовательной деятельности № 8911 от 24.10.2016</t>
  </si>
  <si>
    <t>4.218</t>
  </si>
  <si>
    <t>01.07.21-21.07.21</t>
  </si>
  <si>
    <t>Муниципальное бюджетное общеобразовательное учреждение "Пановская основная общеобразовательная школа" Пестречинского муниципального района Республики Татарстан</t>
  </si>
  <si>
    <t>3.856</t>
  </si>
  <si>
    <t>Баринова Альбина Харисовна</t>
  </si>
  <si>
    <t xml:space="preserve">
1021607354977
</t>
  </si>
  <si>
    <t>Респ Татарстан, Пестречинский р-н, село Пановка, ул Тукая, д 7</t>
  </si>
  <si>
    <t>Респ Татарстан, Пестречинский р-н, село Пановка, ул Тукая, д 7
тел. 8-843-674-10-58</t>
  </si>
  <si>
    <t>sch262@bk.ru</t>
  </si>
  <si>
    <t>https://edu.tatar.ru/pestretcy/panovka/sch</t>
  </si>
  <si>
    <t>№ 16.32.02.000.М.000022.05.21 от 31.05.2021</t>
  </si>
  <si>
    <t>Акт от 08.04.2021
Акт от 05.04.2021</t>
  </si>
  <si>
    <t>Договор № 1 от 24.10.2016</t>
  </si>
  <si>
    <t>Лицензия на осуществление образовательной деятельности № 8914 от 24.10.2016</t>
  </si>
  <si>
    <t>Муниципальное бюджетное общеобразовательное учреждение "Кулаевская средняя общеобразовательная школа" Пестречинского муниципального района Республики Татарстан</t>
  </si>
  <si>
    <t>Осипова Светлана Витальевна</t>
  </si>
  <si>
    <t xml:space="preserve">
1021607355516</t>
  </si>
  <si>
    <t>Респ Татарстан, Пестречинский р-н, село Кулаево, ул Молодежная, д 22</t>
  </si>
  <si>
    <t xml:space="preserve">Респ Татарстан, Пестречинский р-н, село Кулаево, ул Молодежная, д 22
тел. 8-843-673-65-49
</t>
  </si>
  <si>
    <t>kulasosh@mail.ru</t>
  </si>
  <si>
    <t>https://edu.tatar.ru/pestretcy/kulaevo/sch</t>
  </si>
  <si>
    <t>№ 16.32.02.000.М.000021.05.21 от 31.05.2021</t>
  </si>
  <si>
    <t>Договор № 7 от 05.06.2012</t>
  </si>
  <si>
    <t>Лицензия на осуществление образовательной деятельности № 8915 от 24.10.2016</t>
  </si>
  <si>
    <t>3.857</t>
  </si>
  <si>
    <t>4.219</t>
  </si>
  <si>
    <t>3.858</t>
  </si>
  <si>
    <t>Муниципальное бюджетное общеобразовательное учреждение "Средняя общеобразовательная школа № 26 с углубленным изучением отдельных предметов" Нижнекамского муниципального района Республики Татарстан</t>
  </si>
  <si>
    <t>Пушканова Марина Сергеевна</t>
  </si>
  <si>
    <t xml:space="preserve">
1021602497564</t>
  </si>
  <si>
    <t>Респ Татарстан, г Нижнекамск, пр-кт Шинников, д 25А</t>
  </si>
  <si>
    <t>Респ Татарстан, г Нижнекамск, пр-кт Шинников, д 25А
тел. 8-855-536-39-18</t>
  </si>
  <si>
    <t>school26n-kamsk@mail.ru</t>
  </si>
  <si>
    <t>https://edu.tatar.ru/nkamsk/sch26</t>
  </si>
  <si>
    <t>№ 16.31.28.000.М.000102.05.21 от 24.05.2021</t>
  </si>
  <si>
    <t>Акт от 15.02.2021</t>
  </si>
  <si>
    <t>Лицензия № ФС-16-01-001217 от 02.04.2012</t>
  </si>
  <si>
    <t>Лицензия на осуществление образовательной деятельности № 7361 от 23.10.2015</t>
  </si>
  <si>
    <t>4.220</t>
  </si>
  <si>
    <t>№   16.20.01.000.М.000038.05.21 от 24.05.2021</t>
  </si>
  <si>
    <t>tat-mushuga@yandex.ru</t>
  </si>
  <si>
    <t>3.859</t>
  </si>
  <si>
    <t>Муниципальное бюджетное общеобразовательное учреждение "Татарскомушугинская средняя общеобразовательная школа имени К.А.Смирновой " Мензелинского муниципального района Республики Татарстан</t>
  </si>
  <si>
    <t>Ахметова Дания Рифовна</t>
  </si>
  <si>
    <t xml:space="preserve">
1021605553860
</t>
  </si>
  <si>
    <t>Респ Татарстан, Мензелинский р-н, село Татарская Мушуга, ул Алая Заря, д 2</t>
  </si>
  <si>
    <t>Респ Татарстан, Мензелинский р-н, село Татарская Мушуга, ул Алая Заря, д 2
тел. 8-855-552-70-25</t>
  </si>
  <si>
    <t>https://edu.tatar.ru/menzelinsk/tat-mushuga/sch</t>
  </si>
  <si>
    <t>№ 16.30.24.000.М.000144.05.21 от 31.05.2021</t>
  </si>
  <si>
    <t>Договор № 9 от 11.01.2021</t>
  </si>
  <si>
    <t>Лицензия на осуществление образовательной деятельности № 8358 от 18.05.2016</t>
  </si>
  <si>
    <t>Муниципальное бюджетное общеобразовательное учреждение "Кадряковская основнаяобщеобразовательная школа" Мензелинского муниципального района Республики Татарстан</t>
  </si>
  <si>
    <t>3.860</t>
  </si>
  <si>
    <t>Шакирова Лилия Алексеевна</t>
  </si>
  <si>
    <t xml:space="preserve">
1021605554574</t>
  </si>
  <si>
    <t>Респ Татарстан, Мензелинский р-н, село Кадряково, ул Новая, д 16</t>
  </si>
  <si>
    <t>Респ Татарстан, Мензелинский р-н, село Кадряково, ул Новая, д 16
тел. 8-855-552-61-18</t>
  </si>
  <si>
    <t>kadr_sh055@mail.ru</t>
  </si>
  <si>
    <t>https://edu.tatar.ru/menzelinsk/kadriakovo/sch</t>
  </si>
  <si>
    <t>№ 16.30.24.000.М.000145.05.21 от 31.05.2021</t>
  </si>
  <si>
    <t>Договор №4 от 11.01.2021</t>
  </si>
  <si>
    <t>Лицензия на осуществление образовательной деятельности № 7267 от 02.10.2015</t>
  </si>
  <si>
    <t>Slk.Pes@tatar.ru</t>
  </si>
  <si>
    <t>3.861</t>
  </si>
  <si>
    <t>3.862</t>
  </si>
  <si>
    <t>Муниципальное бюджетное общеобразовательное учреждение "Тат.Ходяшевская средняя общеобразовательная школа" Пестречинского муниципального района Республики Татарстан</t>
  </si>
  <si>
    <t>Мифтахова Раиля Рафкатовна</t>
  </si>
  <si>
    <t xml:space="preserve">
1021607355220</t>
  </si>
  <si>
    <t>Респ Татарстан, Пестречинский р-н, село Татарское Ходяшево, ул Советская, зд 15А</t>
  </si>
  <si>
    <t>Респ Татарстан, Пестречинский р-н, село Татарское Ходяшево, ул Советская, зд 15А
тел. 8-855-552-61-18</t>
  </si>
  <si>
    <t>https://edu.tatar.ru/pestretcy/tat-hodyashevo/sch</t>
  </si>
  <si>
    <t>№ 16.32.02.000.М.000018.05.21 от 31.05.2021</t>
  </si>
  <si>
    <t>Договор № 1 от 01.09.2016</t>
  </si>
  <si>
    <t>Лицензия на осуществление образовательной деятельности № 8912 от 24.10.2016</t>
  </si>
  <si>
    <t>1.97</t>
  </si>
  <si>
    <t>Общество с ограниченной ответственностью "Санаторий-профилакторий "Вита"</t>
  </si>
  <si>
    <t>И.О. Баязитова Татьяна Вячеславовна</t>
  </si>
  <si>
    <t xml:space="preserve">
1111689000565
</t>
  </si>
  <si>
    <t>Респ Татарстан, г Бугульма, ул Комсомольская, д 2</t>
  </si>
  <si>
    <t>vita-bugulma@mail.ru</t>
  </si>
  <si>
    <t>Респ Татарстан, г Бугульма, ул Комсомольская, д 2
тел. 8-855-949-08-13</t>
  </si>
  <si>
    <t>https://vita-bugulma.ru</t>
  </si>
  <si>
    <t>08.07.21-31.07.21
03.08.21-26.08.21</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</si>
  <si>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дые смены, организовано полноценное пятиразовое питание</t>
  </si>
  <si>
    <t>Купание организуется в закрытом бассейне по договору</t>
  </si>
  <si>
    <t>Ввод в эксплуатацию - 1978
Кап.ремонт - 2016</t>
  </si>
  <si>
    <t>№ 16.08.01.000.М.000065.05.21 от 31.05.2021</t>
  </si>
  <si>
    <t>Лицензия № ЛО-16-01-006779 от 13.04.2018</t>
  </si>
  <si>
    <t>Муниципальное бюджетное общеобразовательное учреждение "Ахметьевская основная общеобразовательная школа" Алькеевского муниципального района</t>
  </si>
  <si>
    <t>Гайнутдинова Венера Сайдутиновна</t>
  </si>
  <si>
    <t xml:space="preserve">
1021605756920</t>
  </si>
  <si>
    <t>Респ Татарстан, Алькеевский р-н, село Татарское Ахметьево, ул Центральная, д 10Б</t>
  </si>
  <si>
    <t>Респ Татарстан, Алькеевский р-н, село Татарское Ахметьево, ул Центральная, д 10Б
тел. 8-843-467-74-33</t>
  </si>
  <si>
    <t>axmetevo.sch@mail.ru</t>
  </si>
  <si>
    <t>№ 16.06.26.000.М.000099.12.20 от 21.12.2020</t>
  </si>
  <si>
    <t>Лицензия на осуществление образовательной деятельности № 7766 от 02.02.2016</t>
  </si>
  <si>
    <t>3.863</t>
  </si>
  <si>
    <t>Чванова Мария Николаевна</t>
  </si>
  <si>
    <t>Муниципальное бюджетное общеобразовательное учреждение "Старо-Матакская средняя общеобразовательная школа" Алькеевского муниципального района</t>
  </si>
  <si>
    <t xml:space="preserve">
1021605756237</t>
  </si>
  <si>
    <t>Респ Татарстан, Алькеевский р-н, село Старые Матаки, ул Пролетарская, д 11</t>
  </si>
  <si>
    <t>Респ Татарстан, Алькеевский р-н, село Старые Матаки, ул Пролетарская, д 11
тел. 8-843-467-92-44</t>
  </si>
  <si>
    <t>Ssmat.alk@tatar.ru</t>
  </si>
  <si>
    <t>Договор  от 11.01.2021</t>
  </si>
  <si>
    <t>Лицензия на осуществление образовательной деятельности № 8210 от 15.04.2016</t>
  </si>
  <si>
    <t>4.221</t>
  </si>
  <si>
    <t>3.864</t>
  </si>
  <si>
    <t>Муниципальное бюджетное общеобразовательное учреждение "Кубасская основная общеобразовательная школа " Чистопольского муниципального района Республики Татарстан
МБОУ "Кубасская ООШ"
Пришкольный лагерь</t>
  </si>
  <si>
    <t>Пальцева Людмила Анатольевна</t>
  </si>
  <si>
    <t>Респ Татарстан, Чистопольский р-н, село Кубассы, ул Центральная, д 12</t>
  </si>
  <si>
    <t>Респ Татарстан, Чистопольский р-н, село Кубассы, ул Центральная, д 12
тел. 8-967-362-29-63
8-843-423-15-25</t>
  </si>
  <si>
    <t xml:space="preserve">  Skub.Ctp@tatar.ru</t>
  </si>
  <si>
    <t>№ 16.05.12.000.М.000003.02.21 от 25.02.2021</t>
  </si>
  <si>
    <t>Акт от 18.03.2020
Акт от 21.02.2020</t>
  </si>
  <si>
    <t>Лицензия на осуществление образовательной деятельности № 7320 от 16.10.2015</t>
  </si>
  <si>
    <t>4.222</t>
  </si>
  <si>
    <t xml:space="preserve">
1021607557872</t>
  </si>
  <si>
    <t>Муниципальное бюджетное общеобразовательное учреждение "Бизякинская средняя общеобразовательная школа" Менделеевского муниципального района Республики Татарстан</t>
  </si>
  <si>
    <t>3.865</t>
  </si>
  <si>
    <t>Набиева Айгуль Наилевна</t>
  </si>
  <si>
    <t>№ 16.15.02.000.М.000055.05.21 от 07.05.2021</t>
  </si>
  <si>
    <t xml:space="preserve">
1021601116569</t>
  </si>
  <si>
    <t>Респ Татарстан, Менделеевский р-н, село Бизяки, ул Новая, д 3</t>
  </si>
  <si>
    <t>Респ Татарстан, Менделеевский р-н, село Бизяки, ул Новая, д 3
тел. 8-855-493-47-85</t>
  </si>
  <si>
    <t>sbiz.men@tatar.ru</t>
  </si>
  <si>
    <t>Договор № 27 от 11.01.2021</t>
  </si>
  <si>
    <t>Лицензия на осуществление образовательной деятельности № 10408 от 28.11.2019</t>
  </si>
  <si>
    <t>4.223</t>
  </si>
  <si>
    <t>№ 16.15.02.000.М.000054.05.21 от 07.05.2021</t>
  </si>
  <si>
    <t>Муниципальное бюджетное общеобразовательное учреждение «Биляр-Озёрская средняя общеобразовательная школа» Нурлатского муниципального района Республики Татарстан</t>
  </si>
  <si>
    <t>3.866</t>
  </si>
  <si>
    <t>Токарев Александр Евгеньевич</t>
  </si>
  <si>
    <t xml:space="preserve">
1021605358455</t>
  </si>
  <si>
    <t>Респ Татарстан, Нурлатский р-н, село Биляр-Озеро, ул Зеленая, д 15</t>
  </si>
  <si>
    <t>Респ Татарстан, Нурлатский р-н, село Биляр-Озеро, ул Зеленая, д 15
тел. 8-843-453-95-10</t>
  </si>
  <si>
    <t>sch1265@mail.ru</t>
  </si>
  <si>
    <t>https://edu.tatar.ru/nurlat/b-ozero/sch</t>
  </si>
  <si>
    <t>№ 16.06.26.000.М.000023.05.21 от 07.05.2021</t>
  </si>
  <si>
    <t>Договор № 7/2021 от 01.01.2021</t>
  </si>
  <si>
    <t>Лицензия на осуществление образовательной деятельности № 9040 от 14.11.2016</t>
  </si>
  <si>
    <t>Муниципальное бюджетное общеобразовательное учреждение "Кузнечихинская основная общеобразовательная школа " Спасского муниципального района Республики Татарстан</t>
  </si>
  <si>
    <t>3.867</t>
  </si>
  <si>
    <t>Каштанова Надежда Васильевна</t>
  </si>
  <si>
    <t xml:space="preserve">
1021605753070</t>
  </si>
  <si>
    <t>Респ Татарстан, Спасский р-н, село Кузнечиха, ул Заречная, д 5</t>
  </si>
  <si>
    <t>Респ Татарстан, Спасский р-н, село Кузнечиха, ул Заречная, д 5
тел. 8-843-473-44-96</t>
  </si>
  <si>
    <t>skuz.sps@tatar.ru</t>
  </si>
  <si>
    <t>https://edu.tatar.ru/spassk/kuznechiha/sch</t>
  </si>
  <si>
    <t>№ 16.05.12.000.М.000062.10.20 от 16.10.2020</t>
  </si>
  <si>
    <t>Лицензия на осуществление образовательной деятельности № 9316 от 15.12.2016</t>
  </si>
  <si>
    <t>01.06.21-24.06.21
16.07.21-07.08.21</t>
  </si>
  <si>
    <t>№ 16.08.01.000.М.000049.05.21 от 25.06.2021</t>
  </si>
  <si>
    <t>Распоряжение от 21.05.2020</t>
  </si>
  <si>
    <t>01.06.21-18.06.21
21.06.21-08.07.21
12.07.21-29.07.21
02.08.21-19.08.21
30.10.21-06.11.21
03.11.21-10.01.21
27.03.22-02.04.22</t>
  </si>
  <si>
    <t>№ 16.11.12.000.М.000327.05.21 от 27.05.2021</t>
  </si>
  <si>
    <t>Аккт от 28.05.2021
Акт от 01.09.2020
Акт от 16.07.2020</t>
  </si>
  <si>
    <t>4.224</t>
  </si>
  <si>
    <t>№ 16.30.24.000.М.000121.05.21 от 21.05.2021</t>
  </si>
  <si>
    <t>Распоряжение № 31 от 29.04.2020, акт от 26.05.2020</t>
  </si>
  <si>
    <t>Договор об организации медико-санитарной помощи несовершеннолетним  № 32 от 11.01.2021</t>
  </si>
  <si>
    <t>Сергеева Анастасия Сергеевна</t>
  </si>
  <si>
    <t>03.06.21-20.06.21
23.06.21-10.07.21
13.07.21-30.07.21
02.08.21-08.08.21
11.08.21-28.08.21</t>
  </si>
  <si>
    <t>№ 16.32.01.000.М.000045.06.21 от 01.06.2021</t>
  </si>
  <si>
    <t>Акт от 29.05.2020
Акт от 29.09.2020
Акт от 21.05.2021</t>
  </si>
  <si>
    <t>paramonova2009@mail.ru</t>
  </si>
  <si>
    <t>Тел.: 8-917-267-60-67</t>
  </si>
  <si>
    <t>Муниципальное бюджетное общеобразовательное учреждение "Тат.Челнинская основная общеобразовательная школа "Менделеевского муниципального района Республики Татарстан</t>
  </si>
  <si>
    <t>3.868</t>
  </si>
  <si>
    <t>Крюков Сергей Валериевич</t>
  </si>
  <si>
    <t xml:space="preserve">
1021601116866</t>
  </si>
  <si>
    <t>Респ Татарстан, Менделеевский р-н, село Татарские Челны, ул Школьная, д 16</t>
  </si>
  <si>
    <t>Респ Татарстан, Менделеевский р-н, село Татарские Челны, ул Школьная, д 16
тел. 8-855-493-62-43</t>
  </si>
  <si>
    <t>Stch.Men@tatar.ru</t>
  </si>
  <si>
    <t>https://edu.tatar.ru/mendeleevsk/mendeltatchelnysch</t>
  </si>
  <si>
    <t xml:space="preserve">Договор № 18 от 11.01.2021 </t>
  </si>
  <si>
    <t>Лицензия на осуществление образовательной деятельности № 5531 от 02.02.2017</t>
  </si>
  <si>
    <t>Муниципальное бюджетное общеобразовательное учреждение "Брюшлинская основная общеобразовательная школа "Менделеевского муниципального района Республики Татарстан</t>
  </si>
  <si>
    <t>3.869</t>
  </si>
  <si>
    <t>Кузнецова Ирина Анатольевна</t>
  </si>
  <si>
    <t xml:space="preserve">
1021601116668
</t>
  </si>
  <si>
    <t>Респ Татарстан, Менделеевский р-н, деревня Брюшли, ул Заречная, д 14</t>
  </si>
  <si>
    <t>Респ Татарстан, Менделеевский р-н, деревня Брюшли, ул Заречная, д 14
тел. 8-855-493-79-31</t>
  </si>
  <si>
    <t>Bryushli.Men@tatar.ru</t>
  </si>
  <si>
    <t>https://edu.tatar.ru/mendeleevsk/mendelbrushlisch</t>
  </si>
  <si>
    <t>№ 16.05.12.000.М.000044.05.21 от 06.05.2021</t>
  </si>
  <si>
    <t>Акт от 28.12.2020
Акт от 12.03.2021</t>
  </si>
  <si>
    <t>Договор № 26 от 11.01.2021</t>
  </si>
  <si>
    <t>Лицензия на осуществление образовательной деятельности № 7628 от 16.12.2015</t>
  </si>
  <si>
    <t>Муниципальное бюджетное общеобразовательное учреждение "Камаевская основная общеобразовательная школа "Менделеевского муниципального района Республики Татарстан</t>
  </si>
  <si>
    <t>3.870</t>
  </si>
  <si>
    <t>Иванова Айгуль Шамилевна</t>
  </si>
  <si>
    <t xml:space="preserve">
1021601116646</t>
  </si>
  <si>
    <t>Респ Татарстан, Менделеевский р-н, село Камаево, ул Дифгата Сирая, д 14А</t>
  </si>
  <si>
    <t>Респ Татарстан, Менделеевский р-н, село Камаево, ул Дифгата Сирая, д 14А
тел. 8-855-493-55-49</t>
  </si>
  <si>
    <t>Skam.Men@tatar.ru</t>
  </si>
  <si>
    <t>https://edu.tatar.ru/mendeleevsk/mendelkamaevosch</t>
  </si>
  <si>
    <t>№ 16.05.12.000.М.000043.05.21 от 06.05.2021</t>
  </si>
  <si>
    <t>№ 16.05.12.000.М.000053.05.21 от 07.05.2021</t>
  </si>
  <si>
    <t>Договор № 22 от 11.01.2021</t>
  </si>
  <si>
    <t>Лицензия на осуществление образовательной деятельности № 9424 от 02.02.2017</t>
  </si>
  <si>
    <t xml:space="preserve">Муниципальное бюджетное общеобразовательное учреждение "Средняя общеобразовательная школа № 9" Бугульминского муниципального района  Республики Татарстан имени Капитолины Андреевны Сидоркиной
 (МБОУ "СОШ № 9"), пришкольный лагерь "Ромашка" </t>
  </si>
  <si>
    <t>Акт от 15.04.2021
Акт от 11.12.2020</t>
  </si>
  <si>
    <t>4.225</t>
  </si>
  <si>
    <t>Муниципальное бюджетное общеобразовательное учреждение "Средняя общеобразовательная школа № 9" Бугульминского муниципального района  Республики Татарстан имени Капитолины Андреевны Сидоркиной
 (МБОУ "СОШ № 9"), 
Лагерь труда и отдыха</t>
  </si>
  <si>
    <t>№ 16.08.01.000.М.000043.05.21 от 25.05.2021</t>
  </si>
  <si>
    <t>№ 16.15.02.000.М.000085.11.20 от 02.11.2020</t>
  </si>
  <si>
    <t>Акт от 03.05.2021</t>
  </si>
  <si>
    <t>Договор № 7 от 12.05.2021</t>
  </si>
  <si>
    <t>4.226</t>
  </si>
  <si>
    <t>тел. 8-855-513-54-31</t>
  </si>
  <si>
    <t xml:space="preserve"> raisa-farrakhova@yandex.ru </t>
  </si>
  <si>
    <t>Дети в возрасте с 15 до 18 лет</t>
  </si>
  <si>
    <t>№ 16.15.02.000.М.000068.05.21 от 07.05.2021</t>
  </si>
  <si>
    <t>Муниципальное бюджетное общеобразовательное учреждение "Ильнетская средняя общеобразовательная школа имени Микая(Герасимова М.С.)" Менделеевского муниципального района Республики Татарстан</t>
  </si>
  <si>
    <t>3.871</t>
  </si>
  <si>
    <t>Савельева Эльвира Аркадьевна</t>
  </si>
  <si>
    <t xml:space="preserve">
1021601116448
</t>
  </si>
  <si>
    <t>Респ Татарстан, Менделеевский р-н, село Ильнеть, ул Школьная, д 9</t>
  </si>
  <si>
    <t>Респ Татарстан, Менделеевский р-н, село Ильнеть, ул Школьная, д 9
тел.8-855-492-73-78</t>
  </si>
  <si>
    <t>ilnet.men@tatar.ru</t>
  </si>
  <si>
    <t>https://edu.tatar.ru/mendeleevsk/mendelilnetsch</t>
  </si>
  <si>
    <t>№ 16.15.02.000.М.000060.05.21 от 07.05.2021</t>
  </si>
  <si>
    <t>Лицензия на осуществление образовательной деятельности № 9166 от 30.11.2016</t>
  </si>
  <si>
    <t>4.227</t>
  </si>
  <si>
    <t>Дети в возрасте с 12 до 14 лет</t>
  </si>
  <si>
    <t>№ 16.15.02.000.М.000061.05.21 от 07.05.2021</t>
  </si>
  <si>
    <t>№ 16.20.01.000.М.000045.05.21 от 31.05.2021</t>
  </si>
  <si>
    <t>Акт от 24.08.2020</t>
  </si>
  <si>
    <t>Муниципальное бюджетное общеобразовательное учреждение "Средняя общеобразовательная школа № 27 с углубленным изучением отдельных предметов" Нижнекамского муниципального района Республики Татарстан</t>
  </si>
  <si>
    <t>Муниципальное бюджетное общеобразовательное учреждение "Средняя общеобразовательная школа № 7 " Нижнекамского муниципального района Республики Татарстан</t>
  </si>
  <si>
    <t>03.06.21-23.06.21
24.06.21-14.07.21
15.07.21-04.08.21
05.08.21-25.08.21</t>
  </si>
  <si>
    <t>№ 16.32.01.000.М.000039.06.21 от 01.06.2021</t>
  </si>
  <si>
    <t xml:space="preserve">Распоряжение № 32 от 07.05.2020, акт от 29.05.2020
Акт от 25.05.2021
</t>
  </si>
  <si>
    <t>Договор об оказании медицинских услуг с Лаишевской ЦРБ от 25.05.2021</t>
  </si>
  <si>
    <t>3.872</t>
  </si>
  <si>
    <t>Муниципальное бюджетное общеобразовательное учреждение "Енабердинская средняя общеобразовательная школа" Менделеевского муниципального района Республики Татарстан</t>
  </si>
  <si>
    <t>Камашев Юрий Иосифович</t>
  </si>
  <si>
    <t xml:space="preserve">
1021601117240</t>
  </si>
  <si>
    <t>Респ Татарстан, Менделеевский р-н, деревня Енабердино, ул Школьная, д 1А</t>
  </si>
  <si>
    <t>Респ Татарстан, Менделеевский р-н, деревня Енабердино, ул Школьная, д 1А
тел. 8-855-493-56-41</t>
  </si>
  <si>
    <t>Senb.Men@tatar.ru</t>
  </si>
  <si>
    <t>https://edu.tatar.ru/mendeleevsk/mendelenaberdinosch</t>
  </si>
  <si>
    <t>№ 16.15.02.000.М.000046.05.21 от 07.05.2021</t>
  </si>
  <si>
    <t>Лицензия на осуществление образовательной деятельности № 8318 от 12.05.2016</t>
  </si>
  <si>
    <t>4.228</t>
  </si>
  <si>
    <t>Муниципальное бюджетное общеобразовательное учреждение "Монашевская средняя общеобразовательная школа" Менделеевского муниципального района Республики Татарстан</t>
  </si>
  <si>
    <t>3.873</t>
  </si>
  <si>
    <t>Павлов Роман Витальевич</t>
  </si>
  <si>
    <t xml:space="preserve">
1021601116536
</t>
  </si>
  <si>
    <t>Респ Татарстан, Менделеевский р-н, село Монашево, ул Школьная, д 21</t>
  </si>
  <si>
    <t>Респ Татарстан, Менделеевский р-н, село Монашево, ул Школьная, д 21
тел. 8-855-493-73-35</t>
  </si>
  <si>
    <t>Smon.Men@tatar.ru</t>
  </si>
  <si>
    <t>https://edu.tatar.ru/mendeleevsk/mendelmonashevosch</t>
  </si>
  <si>
    <t>№ 16.15.02.000.М.000059.05.21 от 07.05.2021</t>
  </si>
  <si>
    <t>Лицензия на осуществление образовательной деятельности № 7630 от 16.12.2015</t>
  </si>
  <si>
    <t>4.229</t>
  </si>
  <si>
    <t>Дети в возрасте с 10 до 14 лет</t>
  </si>
  <si>
    <t>№ 16.15.02.000.М.000058.05.21 от 07.05.2021</t>
  </si>
  <si>
    <t>Муниципальное бюджетное общеобразовательное учреждение "Псеевская средняя общеобразовательная школа "Менделеевского муниципального района Республики Татарстан</t>
  </si>
  <si>
    <t>3.874</t>
  </si>
  <si>
    <t>Зигангареев Ильнар Ринатович</t>
  </si>
  <si>
    <t xml:space="preserve">
1021601116712
</t>
  </si>
  <si>
    <t>Респ Татарстан, Менделеевский р-н, деревня Псеево, Школьный пер, д 1</t>
  </si>
  <si>
    <t>Респ Татарстан, Менделеевский р-н, деревня Псеево, Школьный пер, д 1
тел. 8-855-493-71-26</t>
  </si>
  <si>
    <t>Spsv.Men@tatar.ru</t>
  </si>
  <si>
    <t>https://edu.tatar.ru/mendeleevsk/mendelpseevosch</t>
  </si>
  <si>
    <t>№ 16.15.02.000.М.000049.05.21 от 07.05.2021</t>
  </si>
  <si>
    <t>Договор № 29 от 11.01.2021</t>
  </si>
  <si>
    <t>Лицензия на осуществление образовательной деятельности № 9269 от 08.12.2016</t>
  </si>
  <si>
    <t>4.230</t>
  </si>
  <si>
    <t>4.231</t>
  </si>
  <si>
    <t>№ 16.15.02.000.М.000050.05.21 от 07.05.2021</t>
  </si>
  <si>
    <t>3.875</t>
  </si>
  <si>
    <t>3.876</t>
  </si>
  <si>
    <t>3.877</t>
  </si>
  <si>
    <t>3.878</t>
  </si>
  <si>
    <t>Муниципальное бюджетное общеобразовательное учреждение "Тураевская средняя общеобразовательная школа "Менделеевского муниципального района Республики Татарстан</t>
  </si>
  <si>
    <t>Димухаметов Рамиль Минифаилевич</t>
  </si>
  <si>
    <t xml:space="preserve">
1021601116734</t>
  </si>
  <si>
    <t>Респ Татарстан, Менделеевский р-н, село Тураево, ул Центральная, д 9А</t>
  </si>
  <si>
    <t>Респ Татарстан, Менделеевский р-н, село Тураево, ул Центральная, д 9А
тел. 8-855-493-60-39</t>
  </si>
  <si>
    <t>Stur.Men@tatar.ru</t>
  </si>
  <si>
    <t>https://edu.tatar.ru/mendeleevsk/mendelturaevosch</t>
  </si>
  <si>
    <t>№ 16.15.02.000.М.000052.05.21 от 07.05.2021</t>
  </si>
  <si>
    <t>Акт от 20.08.2020</t>
  </si>
  <si>
    <t>Лицензия на осуществление образовательной деятельности № 8319 от 12.05.2016</t>
  </si>
  <si>
    <t xml:space="preserve">Договор № 17 от 11.01.2021 </t>
  </si>
  <si>
    <t>№ 16.15.02.000.М.000051.05.21 от 07.05.2021</t>
  </si>
  <si>
    <t>Муниципальное бюджетное общеобразовательное учреждение "Кичкетанская средняя общеобразовательная школа "Агрызского муниципального района Республики Татарстан</t>
  </si>
  <si>
    <t>Зиннатова Назиля Мехаматнуровна</t>
  </si>
  <si>
    <t xml:space="preserve">
1021600515090
</t>
  </si>
  <si>
    <t>Респ Татарстан, Агрызский р-н, село Кичкетан, ул Тази Гиззата, д 31</t>
  </si>
  <si>
    <t>Респ Татарстан, Агрызский р-н, село Кичкетан, ул Тази Гиззата, д 31
тел. 8-960-058-69-69
8-855513-82-52</t>
  </si>
  <si>
    <t>kichketan@mail.ru</t>
  </si>
  <si>
    <t>https://edu.tatar.ru/agryz/kitchketan/sch</t>
  </si>
  <si>
    <t>№ 16.15.02.000.М.000063.05.21 от 07.05.2021</t>
  </si>
  <si>
    <t>Договор № 6 от 12.05.2020</t>
  </si>
  <si>
    <t>Лицензия на осуществление образовательной деятельности № 5721 от 22.08.2014</t>
  </si>
  <si>
    <t>Муниципальное бюджетное общеобразовательное учреждение "Корноуховская основная общеобразовательная школа" Рыбно-Слободского муниципального района Республики Татарстан</t>
  </si>
  <si>
    <t>Миндагалиев Сергей Нагимуллович</t>
  </si>
  <si>
    <t xml:space="preserve">
1021607358410</t>
  </si>
  <si>
    <t>Респ Татарстан, Рыбно-Слободский р-н, село Корноухово, ул Молодежная, д 1</t>
  </si>
  <si>
    <t>Респ Татарстан, Рыбно-Слободский р-н, село Корноухово, ул Молодежная, д 1
тел. 8-843-612-71-01</t>
  </si>
  <si>
    <t>Skuh.Rs@tatar.ru</t>
  </si>
  <si>
    <t>№ 16.32.03.000.М.000031.06.21 от 01.06.2021</t>
  </si>
  <si>
    <t>Договор № 1 от 11.01.2021</t>
  </si>
  <si>
    <t>Лицензия на осуществление образовательной деятельности № 7274 от 06.10.2015</t>
  </si>
  <si>
    <t xml:space="preserve">Акт от 18.06.2020 </t>
  </si>
  <si>
    <t>4.232</t>
  </si>
  <si>
    <t>Муниципальное бюджетное общеобразовательное учреждение "Кугарчинская средняя общеобразовательная школа" Рыбно-Слободского муниципального района Республики Татарстан</t>
  </si>
  <si>
    <t>Мингарипов Марсель Габделмавлиевич</t>
  </si>
  <si>
    <t xml:space="preserve">
1021607357529</t>
  </si>
  <si>
    <t>Респ Татарстан, Рыбно-Слободский р-н, село Кугарчино, ул Школьная, д 1</t>
  </si>
  <si>
    <t>Респ Татарстан, Рыбно-Слободский р-н, село Кугарчино, ул Школьная, д 1
тел. 8-843-612-85-41</t>
  </si>
  <si>
    <t>Skug.Rs@tatar.ru</t>
  </si>
  <si>
    <t>https://edu.tatar.ru/r_sloboda/kugarchino/sch</t>
  </si>
  <si>
    <t>№ 16.32.03.000.М.000033.06.21 от 01.06.2021</t>
  </si>
  <si>
    <t>Акт от 04.05.2021
Акт от 17.05.2021</t>
  </si>
  <si>
    <t>Договор б/н от 15.01.2021</t>
  </si>
  <si>
    <t>Лицензия на осуществление образовательной деятельности № 7270 от 06.10.2015</t>
  </si>
  <si>
    <t>3.879</t>
  </si>
  <si>
    <t>3.880</t>
  </si>
  <si>
    <t>Муниципальное бюджетное общеобразовательное учреждение "Юлсубинская основная общеобразовательная школа" Рыбно-Слободского муниципального района Республики Татарстан</t>
  </si>
  <si>
    <t>Гарипов Нияз Ильязович</t>
  </si>
  <si>
    <t xml:space="preserve">
1021607355681</t>
  </si>
  <si>
    <t>Респ Татарстан, Рыбно-Слободский р-н, село Юлсубино, ул Школьная, д 1</t>
  </si>
  <si>
    <t>Респ Татарстан, Рыбно-Слободский р-н, село Юлсубино, ул Школьная, д 1
тел. 8-843-612-85-41</t>
  </si>
  <si>
    <t>https://edu.tatar.ru/r_sloboda/yulsubino/sch</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</si>
  <si>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nhtхразовое питание</t>
  </si>
  <si>
    <t>№ 16.32.03.000.М.000034.06.21 от 01.06.2021</t>
  </si>
  <si>
    <t>Акт от 18.02.2021
Акт от 22.01.2021</t>
  </si>
  <si>
    <t>Договор № 34 от 18.01.2021</t>
  </si>
  <si>
    <t>Лицензия на осуществление образовательной деятельности № 7263 от 01.10.2015</t>
  </si>
  <si>
    <t>Муниципальное бюджетное общеобразовательное учреждение "Рыбно-Слободская средняя общеобразовательная школа № 2" Рыбно-Слободского муниципального района Республики Татарстан</t>
  </si>
  <si>
    <t>Талалаева Мунира Робертовна</t>
  </si>
  <si>
    <t xml:space="preserve">
1021607358190
</t>
  </si>
  <si>
    <t>РТ, район Рыбно-Слободский, п.г.т. Рыбная Слобода, улица 60 лет Октября, 9</t>
  </si>
  <si>
    <t>РТ, район Рыбно-Слободский, п.г.т. Рыбная Слобода, улица 60 лет Октября, 9
тел. 8-843-612-35-08</t>
  </si>
  <si>
    <t>S.Rs@tatar.ru</t>
  </si>
  <si>
    <t>https://edu.tatar.ru/r_sloboda/sch2</t>
  </si>
  <si>
    <t>№ 16.32.03.000.М.000035.06.21 от 01.06.2021</t>
  </si>
  <si>
    <t>Лицензия № ЛО-16-01-005588 от 08.12.2016</t>
  </si>
  <si>
    <t>Лицензия на осуществление образовательной деятельности № 9035 от 14.11.2016</t>
  </si>
  <si>
    <t>4.233</t>
  </si>
  <si>
    <t>14.06.21-20.06.21
23.06.21-13.07.21
16.07.21-05.08.21</t>
  </si>
  <si>
    <t>845,47
855,96</t>
  </si>
  <si>
    <t>Дети в возрасте от 7 до  16 лет</t>
  </si>
  <si>
    <t>Муниципальное бюджетное общеобразовательное учреждение "Средняя общеобразовательная школа села Урсаево" Азнакаевского муниципального района Республики Татарстан</t>
  </si>
  <si>
    <t>3.881</t>
  </si>
  <si>
    <t>3.882</t>
  </si>
  <si>
    <t>3.883</t>
  </si>
  <si>
    <t>Ярмиева Алина Рафгатовна</t>
  </si>
  <si>
    <t xml:space="preserve">
1021601570650</t>
  </si>
  <si>
    <t>Респ Татарстан, Азнакаевский р-н, село Урсаево, ул Центральная, д 67</t>
  </si>
  <si>
    <t>Респ Татарстан, Азнакаевский р-н, село Урсаево, ул Центральная, д 67
тел. 8-855-923-51-16</t>
  </si>
  <si>
    <t>Surs.Azn@tatar.ru</t>
  </si>
  <si>
    <t>https://edu.tatar.ru/aznakaevo/ursayevo/sch</t>
  </si>
  <si>
    <t>Акт от 20.04.2021</t>
  </si>
  <si>
    <t>Лицензия на осуществление образовательной деятельности № 8680 от 19.09.2016</t>
  </si>
  <si>
    <t>4.234</t>
  </si>
  <si>
    <t>03.06.21-24.06.21</t>
  </si>
  <si>
    <t>Муниципальное бюджетное общеобразовательное учреждение "Средняя общеобразовательная школа посёлка Победа" Азнакаевского муниципального района Республики Татарстан</t>
  </si>
  <si>
    <t>Ермакова Луиза Римовна</t>
  </si>
  <si>
    <t xml:space="preserve">
1021601570880</t>
  </si>
  <si>
    <t>Респ Татарстан, Азнакаевский р-н, поселок Победа, ул Зеленая, д 2</t>
  </si>
  <si>
    <t>Респ Татарстан, Азнакаевский р-н, поселок Победа, ул Зеленая, д 2
тел. 8-855-924-21-76</t>
  </si>
  <si>
    <t>Spob.Azn@tatar.ru</t>
  </si>
  <si>
    <t>https://edu.tatar.ru/aznakaevo/pobeda/sch</t>
  </si>
  <si>
    <t>Договор от 09.01.2019</t>
  </si>
  <si>
    <t>Лицензия на осуществление образовательной деятельности № 9422 от 24.01.2017</t>
  </si>
  <si>
    <t>4.235</t>
  </si>
  <si>
    <t>4.236</t>
  </si>
  <si>
    <t>Муниципальное бюджетное общеобразовательное учреждение "Средняя общеобразовательная школа села Чалпы" Азнакаевского муниципального района Республики Татарстан</t>
  </si>
  <si>
    <t>Авзалов Фаяз Габдуллович</t>
  </si>
  <si>
    <t xml:space="preserve">
1021601570781</t>
  </si>
  <si>
    <t>Респ Татарстан, Азнакаевский р-н, село Чалпы, ул Центральная, зд 32</t>
  </si>
  <si>
    <t>Респ Татарстан, Азнакаевский р-н, село Чалпы, ул Центральная, зд 32
тел. 8-855-923-55-21</t>
  </si>
  <si>
    <t>Sclp.Azn@tatar.ru</t>
  </si>
  <si>
    <t>https://edu.tatar.ru/aznakaevo/chaply/sch</t>
  </si>
  <si>
    <t>Лицензия на осуществление образовательной деятельности № 9561 от 20.03.2017</t>
  </si>
  <si>
    <t>Муниципальное бюджетное общеобразовательное учреждение "Средняя общеобразовательная школа села Урманаево" Азнакаевского муниципального района Республики Татарстан</t>
  </si>
  <si>
    <t>3.884</t>
  </si>
  <si>
    <t>3.885</t>
  </si>
  <si>
    <t>Хайбуллина Гульшат Асгатовна</t>
  </si>
  <si>
    <t xml:space="preserve">
1021601571529</t>
  </si>
  <si>
    <t>Респ Татарстан, Азнакаевский р-н, село Урманаево, ул Г.Галиева, д 32А</t>
  </si>
  <si>
    <t>Респ Татарстан, Азнакаевский р-н, село Урманаево, ул Г.Галиева, д 32А
тел. 8-855-924-30-68</t>
  </si>
  <si>
    <t>Surm.Azn@tatar.ru</t>
  </si>
  <si>
    <t>https://edu.tatar.ru/aznakaevo/urmanayevo/sch</t>
  </si>
  <si>
    <t>№ 16.08.01.000.М.000036.05.21 от 21.05.2021</t>
  </si>
  <si>
    <t>№ 16.08.01.000.М.000035.05.21 от 21.05.2021</t>
  </si>
  <si>
    <t>№ 16.08.01.000.М.000037.05.21 от 21.05.2021</t>
  </si>
  <si>
    <t>№ 16.08.01.000.М.000034.05.21 от 19.05.2021</t>
  </si>
  <si>
    <t>Акт от 22.04.2021</t>
  </si>
  <si>
    <t>Лицензия на осуществление образовательной деятельности № 8370 от 19.05.2016</t>
  </si>
  <si>
    <t>Муниципальное бюджетное общеобразовательное учреждение "Средняя общеобразовательная школа села Сарлы" Азнакаевского муниципального района Республики Татарстан</t>
  </si>
  <si>
    <t>Музаффаров Марат Шамилович</t>
  </si>
  <si>
    <t xml:space="preserve">
1021601571452
</t>
  </si>
  <si>
    <t>Респ Татарстан, Азнакаевский р-н, село Сарлы, ул Школьная, зд 2</t>
  </si>
  <si>
    <t>Респ Татарстан, Азнакаевский р-н, село Сарлы, ул Школьная, зд 2
тел. 8-855-923-65-22</t>
  </si>
  <si>
    <t>ssar.azn@tatar.ru</t>
  </si>
  <si>
    <t>https://edu.tatar.ru/aznakaevo/sarly/sch</t>
  </si>
  <si>
    <t>№ 16.08.01.000.М.000032.05.21 от 17.05.2021</t>
  </si>
  <si>
    <t>Муниципальное бюджетное общеобразовательное учреждение "Средняя общеобразовательная школа села Какре-Елга" Азнакаевского муниципального района Республики Татарстан</t>
  </si>
  <si>
    <t>Имамутдинов Ильнур Эдуардович</t>
  </si>
  <si>
    <t xml:space="preserve">
1021601570968</t>
  </si>
  <si>
    <t>Респ Татарстан, Азнакаевский р-н, село Какре-Елга, ул Школьная, д 20</t>
  </si>
  <si>
    <t>Респ Татарстан, Азнакаевский р-н, село Какре-Елга, ул Школьная, д 20
тел. 8-855-923-70-48</t>
  </si>
  <si>
    <t>Skelg.azn@tatar.ru</t>
  </si>
  <si>
    <t>https://edu.tatar.ru/aznakaevo/k-elga/sch</t>
  </si>
  <si>
    <t>№ 16.08.01.000.М.000031.05.21 от 17.05.2021</t>
  </si>
  <si>
    <t>Акт от 21.05.2020
Акт от  23.04.2021
Акт от 08.02.2021</t>
  </si>
  <si>
    <t>Лицензия на осуществление образовательной деятельности № 8678 от 19.09.2016</t>
  </si>
  <si>
    <t>Лицензия на осуществление образовательной деятельности № 8676 от 19.09.2016</t>
  </si>
  <si>
    <t>3.886</t>
  </si>
  <si>
    <t>4.237</t>
  </si>
  <si>
    <t>4.238</t>
  </si>
  <si>
    <t>Муниципальное бюджетное общеобразовательное учреждение "Средняя общеобразовательная школа села Чубар-Абдуллово" Азнакаевского муниципального района Республики Татарстан</t>
  </si>
  <si>
    <t>3.887</t>
  </si>
  <si>
    <t>Латыпов Ильдус Зявдатович</t>
  </si>
  <si>
    <t xml:space="preserve">
1021601570891
</t>
  </si>
  <si>
    <t>Респ Татарстан, Азнакаевский р-н, село Чубар-Абдуллово, ул Советская, д 60</t>
  </si>
  <si>
    <t>Респ Татарстан, Азнакаевский р-н, село Чубар-Абдуллово, ул Советская, д 60
тел. 8-855-923-87-32</t>
  </si>
  <si>
    <t>Scab.Azn@tatar.ru</t>
  </si>
  <si>
    <t>https://edu.tatar.ru/aznakaevo/ch-abdullovo/sch</t>
  </si>
  <si>
    <t>№ 16.08.01.000.М.000059.05.21 от 27.05.2021</t>
  </si>
  <si>
    <t>Акт от 16.03.2020
Акт от  26.04.2021
Акт от 02.03.2021</t>
  </si>
  <si>
    <t>Лицензия на осуществление образовательной деятельности № 9423 от 24.01.2017</t>
  </si>
  <si>
    <t>3.888</t>
  </si>
  <si>
    <t>Муниципальное бюджетное общеобразовательное учреждение "Основная общеобразовательная школа села Большой Сухояш" Азнакаевского муниципального района Республики Татарстан</t>
  </si>
  <si>
    <t>Хабибуллин Рустам Зявдатович</t>
  </si>
  <si>
    <t xml:space="preserve">
1111688000324</t>
  </si>
  <si>
    <t>Респ Татарстан, Азнакаевский р-н, село Большой Сухояш, ул Школьная, д 2</t>
  </si>
  <si>
    <t>Респ Татарстан, Азнакаевский р-н, село Большой Сухояш, ул Школьная, д 2
тел. 8-855-923-46-21</t>
  </si>
  <si>
    <t>Sbsuk.Azn@tatar.ru</t>
  </si>
  <si>
    <t>https://edu.tatar.ru/aznakaevo/b-suchoyash/sch</t>
  </si>
  <si>
    <t>№ 16.08.01.000.М.000061.05.21 от 27.05.2021</t>
  </si>
  <si>
    <t xml:space="preserve">Акт от 06.11.2020
</t>
  </si>
  <si>
    <t>Лицензия на осуществление образовательной деятельности № 7427 от 05.11.2015</t>
  </si>
  <si>
    <t>3.889</t>
  </si>
  <si>
    <t>Муниципальное бюджетное общеобразовательное учреждение "Средняя общеобразовательная школа села Тумутук" Азнакаевского муниципального района Республики Татарстан</t>
  </si>
  <si>
    <t>Кашапова Фирюза Фирдаусовна</t>
  </si>
  <si>
    <t xml:space="preserve">
1021601571617</t>
  </si>
  <si>
    <t>Респ Татарстан, Азнакаевский р-н, село Тумутук, ул Гагарина, д 1</t>
  </si>
  <si>
    <t>Респ Татарстан, Азнакаевский р-н, село Тумутук, ул Гагарина, д 1
тел. 8-855-923-43-88</t>
  </si>
  <si>
    <t>Stum.Azn@tatar.ru</t>
  </si>
  <si>
    <t>https://edu.tatar.ru/aznakaevo/tumuk/sch</t>
  </si>
  <si>
    <t>№ 16.08.01.000.М.000044.05.21 от 25.05.2021</t>
  </si>
  <si>
    <t>Лицензия на осуществление образовательной деятельности № 8677 от 19.09.2016</t>
  </si>
  <si>
    <t>директор школы - Гильфанов Камиль Шамилевич</t>
  </si>
  <si>
    <t xml:space="preserve"> https://edu.tatar.ru/v_gora/chepchugi/sch/page3295310.htm</t>
  </si>
  <si>
    <t>проживание -нет, питание 2-разовое (завтрак, обед)</t>
  </si>
  <si>
    <t>договор № 5 с ГАУЗ Высокогорская ЦРБ от 9.01.2020</t>
  </si>
  <si>
    <t>Распоряжение № 31 от 25.05.2020, акт от 05.06.2020.</t>
  </si>
  <si>
    <t xml:space="preserve">
1021600816676</t>
  </si>
  <si>
    <t xml:space="preserve"> РТ Высокогорский район, село Чепчуги , Школьная 1</t>
  </si>
  <si>
    <t xml:space="preserve">chepchugi@yandex.ru </t>
  </si>
  <si>
    <t xml:space="preserve"> РТ Высокогорский район, село Чепчуги , Школьная 1
тел. 8(84365)7-25-89 </t>
  </si>
  <si>
    <t>№ 16.03.01.000 М.000017.05.21. от 14.05.2021</t>
  </si>
  <si>
    <t>3.890</t>
  </si>
  <si>
    <t>Муниципальное бюджетное общеобразовательное учреждение " Чепчуговская средняя общеобразовательная школа Высокогорского муниципального района Республики Татарстан" МБОУ "Чепчуговская СОШ"</t>
  </si>
  <si>
    <t>Распоряжение № 16 от 03.03.2020, акт от 16.04.2020
Акт от 07.12.2020</t>
  </si>
  <si>
    <t>4.239</t>
  </si>
  <si>
    <t>№ 16.03.01.000.М.000011.05.21 от 14.05.2021</t>
  </si>
  <si>
    <t>Муниципальное бюджетное общеобразовательное учреждение "Высокогорская средняя общеобразовательная школа № 4 им. Г. Баруди" Высокогорского муниципального района Республики Татарстан
МБОУ "Высокогорская СОШ №4 им. Г. Баруди "
лагерь труда и отдыха</t>
  </si>
  <si>
    <t xml:space="preserve"> Муниципальное бюджетное общеобразовательное учреждение "Мульминская  средняя общеобразовательная школа Высокогорского муниципального района Республики Татарстан ". Лагерь с дневным пребываем детей "Тамчы" / МБОУ «Мульминская СОШ» ЛДП "Тамчы"(пришкольный лагерь)</t>
  </si>
  <si>
    <t xml:space="preserve">директор школы  Саляхов Рамиль Вакилович  </t>
  </si>
  <si>
    <t xml:space="preserve">  https://edu.tatar.ru/v_gora/mulma/sch</t>
  </si>
  <si>
    <t xml:space="preserve">сезонный </t>
  </si>
  <si>
    <t>проживания  нет, питание двухразовое (завтрак и обед) в школьной столовой, согласно утвержденному 10-дневному меню</t>
  </si>
  <si>
    <t xml:space="preserve"> 1973 г.-ввод в эксплуатацию,    капитальный ремонт -2013  г.</t>
  </si>
  <si>
    <t>Лицензия № 8637 от  02.09.2016</t>
  </si>
  <si>
    <t xml:space="preserve"> Акт от 12.02.2021</t>
  </si>
  <si>
    <t>договор №15  от 11.01.2021 с ГАУЗ "Высокогорская ЦРБ"</t>
  </si>
  <si>
    <t xml:space="preserve">
1021600816434</t>
  </si>
  <si>
    <t>РТ, Высокогорский район, село Мульма, ул. Центральная, дом 20а</t>
  </si>
  <si>
    <t xml:space="preserve"> mulma@mail.ru</t>
  </si>
  <si>
    <t>РТ, Высокогорский район, село Мульма, ул. Центральная, дом 20а
тел. 8-(843)-657-02-46</t>
  </si>
  <si>
    <t xml:space="preserve">№ 16.03.01.000.М.000020.05.21 от 14.05.2021 </t>
  </si>
  <si>
    <t>3.891</t>
  </si>
  <si>
    <t>4.240</t>
  </si>
  <si>
    <t xml:space="preserve"> Муниципальное бюджетное общеобразовательное учреждение "Мульминская  средняя общеобразовательная школа Высокогорского муниципального района Республики Татарстан ". 
МБОУ «Мульминская СОШ» 
лагерь труда и отдыха</t>
  </si>
  <si>
    <t>Муниципальное бюджетное общеобразовательное учреждение "Высокогорская средняя общеобразовательная школа №1 Высокогорского муниципальтного района Республики Татарстан"  /  МБОУ  "ВСОШ №1" ( пришкольный лагерь)</t>
  </si>
  <si>
    <t>директор школы Гильманова Елена Сергеевна</t>
  </si>
  <si>
    <t xml:space="preserve">2008 г.-ввод в эксплуатацию,    капитальный ремонт не осуществлялся           </t>
  </si>
  <si>
    <t xml:space="preserve">1.Распоряжение №13 от 30.01.2019,акт от 15.02.2019;    2.Распоряжение №16/7-1566-19-ОБ/0344/2 от 04.04.2019 , акт от 07.05.2019; 3.Распоряжение № 1846/22-вп/в от 17.06.2019, акт от 05.07.2019 4.Распоряжение №13 от 03.03.2020 . акт от 16.04.2020                           </t>
  </si>
  <si>
    <t>Лицензия № 7969 от 15.05.2012 г.</t>
  </si>
  <si>
    <t>3.892</t>
  </si>
  <si>
    <t xml:space="preserve">РТ, Высокогорский район, пос.жд.ст. Высокая Гора, ул.Гагарина , дом 9, </t>
  </si>
  <si>
    <t>договор с ГАУЗ Высокогорская ЦРБ №22 от 09.01.2021</t>
  </si>
  <si>
    <t>№16.03.01.000.М.000021.05.21 от 14.05.2021</t>
  </si>
  <si>
    <t>E-mail: b.gora-vch-1@mail.ru</t>
  </si>
  <si>
    <t xml:space="preserve">РТ, Высокогорский район, пос.жд.ст. Высокая Гора, ул.Гагарина , дом 9, 
 тел.88436523861, </t>
  </si>
  <si>
    <t xml:space="preserve">
1021600816643</t>
  </si>
  <si>
    <t>4.241</t>
  </si>
  <si>
    <t>Муниципальное бюджетное общеобразовательное учреждение "Высокогорская средняя общеобразовательная школа №1 Высокогорского муниципальтного района Республики Татарстан"  /  МБОУ  "ВСОШ №1"
Лагерь труда и отдыха</t>
  </si>
  <si>
    <t>Акт от 21.12.2020
Акт от 04.09.2020 
Акт от 20.07.2020 
Акт от 29.05.2020
 Акт от 18.05.2020
Акт от 18.05.2021
Акт от 27.05.2021</t>
  </si>
  <si>
    <t>Муниципальное бюджетное общеобразовательное учреждение "Шапшинская средняя общеобразовательная школа" Высокогорского муниципального района Республики Татарстан</t>
  </si>
  <si>
    <t>3.893</t>
  </si>
  <si>
    <t>Гиниятуллина Гульчачак Ильфатовна</t>
  </si>
  <si>
    <t xml:space="preserve">
1021600816566</t>
  </si>
  <si>
    <t>Респ Татарстан, Высокогорский р-н, село Шапши, ул Ленина, д 3</t>
  </si>
  <si>
    <t>Респ Татарстан, Высокогорский р-н, село Шапши, ул Ленина, д 3
тел. 8-908-346-01-53
8-843-657-72-23</t>
  </si>
  <si>
    <t xml:space="preserve">проживания нет, питание двухразовое (завтрак и обед) в школьной столовой согласно утвержденному 10 -дневному меню </t>
  </si>
  <si>
    <t>1969 год-ввод в эксплуатацию, капитальный ремонт был проведен в 2011 году</t>
  </si>
  <si>
    <t>СЭЗ  №16.03.01.000.М.000015.05.21 от 14.05.2021</t>
  </si>
  <si>
    <t>договор с ГАУЗ Высокогорская ЦРБ№ 18 от 11.01.2021</t>
  </si>
  <si>
    <t>Лицензия № 8683 от 19.09.2016</t>
  </si>
  <si>
    <t>shapshi@mail.ru</t>
  </si>
  <si>
    <t>4.242</t>
  </si>
  <si>
    <t>Распоряжение № 64 от 15.07.2020, акт от 24.07.2020
Акт от 12.02.2021</t>
  </si>
  <si>
    <t>Договор с ГАУЗ Высокогорского ЦРБ № 17 от 12.01.2021</t>
  </si>
  <si>
    <t>4.243</t>
  </si>
  <si>
    <t>№ 16.03.01.000.М.000010.05.21 от 14.05.2021</t>
  </si>
  <si>
    <t>директор школы Идрисов Искандер Ильдарович</t>
  </si>
  <si>
    <t>https://edu.tatar.ru/v_gora/usady/sch</t>
  </si>
  <si>
    <t>Лицензия № 10355 от  01.10.2019</t>
  </si>
  <si>
    <t xml:space="preserve">
1171690023471</t>
  </si>
  <si>
    <t>Республика Татарстан, Высокогорский район, село Усады, улица Школьная, дом №47.</t>
  </si>
  <si>
    <t>Usad58@yandex.ru</t>
  </si>
  <si>
    <t xml:space="preserve">Республика Татарстан, Высокогорский район, село Усады, улица Школьная, дом №47.
тел. 8-855-927-64-86        </t>
  </si>
  <si>
    <t xml:space="preserve"> 1973 г.-ввод в эксплуатацию,   
 капитальный ремонт 2012 </t>
  </si>
  <si>
    <t>№ 16.03.01.000.М.000015.05.21 от 14.05.2021</t>
  </si>
  <si>
    <t>№ 16.03.01.000М.000018.05.21 от 14.05.2021</t>
  </si>
  <si>
    <t>Акт от 16.04.2020</t>
  </si>
  <si>
    <t>договор № 20 от 01.01.2021 с ГАУЗ "Высокогорская ЦРБ"</t>
  </si>
  <si>
    <t>3.894</t>
  </si>
  <si>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 
МБОУ «Усадская СОШ»
(пришкольный лагерь)</t>
  </si>
  <si>
    <t>4.244</t>
  </si>
  <si>
    <t>Дети в возрасте с 13 до 18 лет</t>
  </si>
  <si>
    <t>директор школы Сафиуллин Ленар Габдулкаюмович</t>
  </si>
  <si>
    <t>https://edu.tatar.ru/v_gora/yamashurma/sch</t>
  </si>
  <si>
    <t xml:space="preserve"> 1978 г.-ввод в эксплуатацию,    капитальный ремонт 2012     </t>
  </si>
  <si>
    <t>1.Распоряжение №87 от 09.07.2019г., акт от 23.07.2019; 2.Распоряжение №2 от 09.07.2019г., акт от 31.07.2019.</t>
  </si>
  <si>
    <t>Лицензия № 8585 от  31.08.2016</t>
  </si>
  <si>
    <t>Республика Татарстан, Высокогорский район, село Ямашурма, улица Школьная, дом №13.</t>
  </si>
  <si>
    <t xml:space="preserve">Республика Татарстан, Высокогорский район, село Ямашурма, улица Школьная, дом №13.
 тел. 8(84365) 77711                                      </t>
  </si>
  <si>
    <t xml:space="preserve">
1021600816632</t>
  </si>
  <si>
    <t>3.895</t>
  </si>
  <si>
    <t xml:space="preserve"> Муниципальное бюджетное общеобразовательное учреждение "Ямашурминская средняя общеобразовательная школа Высокогорского муниципального района Республики Татарстан ". 
МБОУ «Ямашурминская СОШ» 
(пришкольный лагерь)</t>
  </si>
  <si>
    <t>Yamashurma@mail.ru</t>
  </si>
  <si>
    <t>№ 16.03.01.000М.000016.05.21 от 14.05.2021</t>
  </si>
  <si>
    <t>договор № 19 от 11.01.2021 с ГАУЗ "Высокогорская ЦРБ"</t>
  </si>
  <si>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 
МБОУ «Усадская СОШ»
лагерь труда и отдыха</t>
  </si>
  <si>
    <t xml:space="preserve"> Муниципальное бюджетное общеобразовательное учреждение "Ямашурминская средняя общеобразовательная школа Высокогорского муниципального района Республики Татарстан ". 
МБОУ «Ямашурминская СОШ» 
лагерь труда и отдыха</t>
  </si>
  <si>
    <t>4.245</t>
  </si>
  <si>
    <t>Муниципальное бюджетное общеобразовательное учреждение "Альдермышская средняя общеобразовательная школа" Высокогорского муниципального района Республики Татарстан</t>
  </si>
  <si>
    <t>Муниципальное бюджетноеобщеобразовательное учреждение</t>
  </si>
  <si>
    <t>директор школы Насруллин Фанис Рафаилевич</t>
  </si>
  <si>
    <t>https://edu.tatar.ru/v_gora/aldermysh/sch</t>
  </si>
  <si>
    <t xml:space="preserve"> 1981 г.-ввод в эксплуатацию,    капитальная реконструкция была в 2004г.          </t>
  </si>
  <si>
    <t>Лицензия № 6259 от  23.04.2015</t>
  </si>
  <si>
    <t xml:space="preserve">
1021600816709</t>
  </si>
  <si>
    <t xml:space="preserve"> РТ,  Высокогорский район, с.Высокая Гора, ул.Я.Хабибуллина, д. 18.</t>
  </si>
  <si>
    <t xml:space="preserve"> РТ,  Высокогорский район, с.Высокая Гора, ул.Я.Хабибуллина, д. 18.  
тел.8(84365) 79431</t>
  </si>
  <si>
    <t>Alder-05@mail.ru</t>
  </si>
  <si>
    <t>проживания  нет, питание двухразовое (завтрак и обед) в школьной столовой, согласно утвержденному 12-дневному меню</t>
  </si>
  <si>
    <t>проживания  нет, питание двухразовое (завтрак и обед) в школьной столовой, согласно утвержденному меню</t>
  </si>
  <si>
    <t>проживания  нет, питание двухразовое (завтрак и обед) в школьной столовой, согласно утвержденному  меню</t>
  </si>
  <si>
    <t xml:space="preserve">  № 16.03.01.000М.000013.05.21 от 14.05.2021</t>
  </si>
  <si>
    <t>Акт от 29.04.2021
Акт от 09.02.2021
Акт от 24.02.2021</t>
  </si>
  <si>
    <t>договор с ГАУЗ Высокогорская ЦРБ № 21 от 11.01.2021</t>
  </si>
  <si>
    <t>3.896</t>
  </si>
  <si>
    <t>3.897</t>
  </si>
  <si>
    <t>4.246</t>
  </si>
  <si>
    <t>01.06.21-19.06.21</t>
  </si>
  <si>
    <t>директор школы Хасанов Ринат Бариевич</t>
  </si>
  <si>
    <t>https://edu.tatar.ru/v_gora/dubyazy/sch</t>
  </si>
  <si>
    <t xml:space="preserve"> 1985 г.-ввод в эксплуатацию,    капитальный ремонт 2018-19 гг.     </t>
  </si>
  <si>
    <t>Лицензия № 8639 от  02.09.2016г</t>
  </si>
  <si>
    <t>№ 16.03.01.000.М.000012.05.21 от 14.05.2021</t>
  </si>
  <si>
    <t xml:space="preserve">
1021600816820</t>
  </si>
  <si>
    <t>Республика Татарстан, Высокогорский район, село Дубъязы, улица Ленина, дом 35 а</t>
  </si>
  <si>
    <t>Республика Татарстан, Высокогорский район, село Дубъязы, улица Ленина, дом 35 а. 
тел.8(84365) 61029</t>
  </si>
  <si>
    <t xml:space="preserve"> Муниципальное бюджетное общеобразовательное учреждение "Дубъязская средняя общеобразовательная школа Высокогорского муниципального района Республики Татарстан ". 
МБОУ «Дубъязская  СОШ»
(пришкольный лагерь)</t>
  </si>
  <si>
    <t>dubjazschool@mail.</t>
  </si>
  <si>
    <t>Акт от 30.07.2020
Акт от 17.01.2020</t>
  </si>
  <si>
    <t>договор № 23 от 11.01.2021 с ГАУЗ "Высокогорская ЦРБ"</t>
  </si>
  <si>
    <t>4.247</t>
  </si>
  <si>
    <t>Муниципальное бюджетное общеобразовательное учреждение "Альдермышская средняя общеобразовательная школа" Высокогорского муниципального района Республики Татарстан
лагерь труда и отдыха</t>
  </si>
  <si>
    <t xml:space="preserve"> Муниципальное бюджетное общеобразовательное учреждение "Дубъязская средняя общеобразовательная школа Высокогорского муниципального района Республики Татарстан ". 
МБОУ «Дубъязская  СОШ»
лагерь труда и отдыха</t>
  </si>
  <si>
    <t>dubjazschool@mail.ru</t>
  </si>
  <si>
    <t>директор школы Медведева Нина Григорьевна</t>
  </si>
  <si>
    <t>https://edu.tatar.ru/v_gora/birulinski/sch: Инстаграмм -birulish_birulish?</t>
  </si>
  <si>
    <t>1970 год-ввод в эксплуатацию, капитальный ремонт был проведен в 2014 году</t>
  </si>
  <si>
    <t>3.898</t>
  </si>
  <si>
    <t xml:space="preserve">
1021600816490</t>
  </si>
  <si>
    <t>РТ, Высокогорский район , поселок Бирюлинского зверосовхоза, улица Воинов -Интернационалистов,д.12,</t>
  </si>
  <si>
    <t xml:space="preserve"> birulisch@mail.ru</t>
  </si>
  <si>
    <t xml:space="preserve">РТ, Высокогорский район , поселок Бирюлинского зверосовхоза, улица Воинов -Интернационалистов,д.12, 
тел. 88436576371, </t>
  </si>
  <si>
    <t xml:space="preserve">проживания нет, питание двухразовое (завтрак и обед) в школьной столовой согласно утвержденному  меню </t>
  </si>
  <si>
    <t>№ 16.03.01.000.М.000014.05.21 от 14.05.2021</t>
  </si>
  <si>
    <t>Акт от 24.03.2020
Акт от 30.12.2020
Акт от 24.02.2021</t>
  </si>
  <si>
    <t>договор № 24с ГАУЗ Высокогорская ЦРБ от 11.01.2021</t>
  </si>
  <si>
    <t>Лицензия № 9231 от 02.12.2016</t>
  </si>
  <si>
    <t>Муниципальное бюджетное общеобразовательное учреждение "Бирюлинская средняя общеобразовательная школв Высокогорского муниципального района Республики Татарстан "  
МБОУ "Бирюлинская СОШ" 
пришкольный  лагерь</t>
  </si>
  <si>
    <t>4.248</t>
  </si>
  <si>
    <t>Муниципальное бюджетное общеобразовательное учреждение "Бирюлинская средняя общеобразовательная школв Высокогорского муниципального района Республики Татарстан "  
МБОУ "Бирюлинская СОШ" 
лагерь труда и отдыха</t>
  </si>
  <si>
    <t>директор школы Абдрахманов Фаиль Фаритович</t>
  </si>
  <si>
    <t>https://edu.tatar.ru/v_gora/sch2</t>
  </si>
  <si>
    <t>1975г., - ввод в эксплуатацию, 2010г. - капитальный ремонт.</t>
  </si>
  <si>
    <t>3.899</t>
  </si>
  <si>
    <t>Муниципальное бюджетное общеобразовательное учреждение  «Высокогорская средняя общеобразовательная школа №2 Высокогорского муниципального района Республики Татарстан»
(пришкольный лагерь)</t>
  </si>
  <si>
    <t xml:space="preserve">
1021600816423</t>
  </si>
  <si>
    <t>РТ, Высокогорский р-н, с.Высокая Гора, ул.Полковая д.16,</t>
  </si>
  <si>
    <t>РТ, Высокогорский р-н, с.Высокая Гора, ул.Полковая д.16, 
тел.8(84365)30028,</t>
  </si>
  <si>
    <t xml:space="preserve"> vsosh2@mail.ru</t>
  </si>
  <si>
    <t>проживания нет, питание двухразовое (завтрак и обед) в школьной столовой, согласно утвержденному 12-дневному меню</t>
  </si>
  <si>
    <t xml:space="preserve"> № 16.03.01.000.М.000019.05.21 от 14.05.2021</t>
  </si>
  <si>
    <t xml:space="preserve">Акт от 16.04.2020
Акт от 16.04.2020 
</t>
  </si>
  <si>
    <t>Договор № 22 от 11.01.2021 с ГАУЗ "Высокогорская ЦРБ"</t>
  </si>
  <si>
    <t>Лицензия № 8391 от 24.06.2016г.</t>
  </si>
  <si>
    <t>4.249</t>
  </si>
  <si>
    <t>Муниципальное бюджетное общеобразовательное учреждение  «Высокогорская средняя общеобразовательная школа №2 Высокогорского муниципального района Республики Татарстан»
Лагерь труда и отдыха</t>
  </si>
  <si>
    <t>Директор
 Абдрахманов Фаиль Фаритович</t>
  </si>
  <si>
    <t xml:space="preserve">Акт от 20.01.2020
</t>
  </si>
  <si>
    <t xml:space="preserve">Муниципальное бюджетное общеобразовательное учреждение лицей-интернат имени Мустафы Онджеля Бугульминского муниципального района  Республики Татарстан </t>
  </si>
  <si>
    <t>3.900</t>
  </si>
  <si>
    <t>Гараев Радик Камилович</t>
  </si>
  <si>
    <t xml:space="preserve">
1021601770190</t>
  </si>
  <si>
    <t>Респ Татарстан, Бугульминский р-н, поселок Подстанция-500, ул Энергетиков, д 1А</t>
  </si>
  <si>
    <t>Респ Татарстан, Бугульминский р-н, поселок Подстанция-500, ул Энергетиков, д 1А
тел. 8-855-944-72-23</t>
  </si>
  <si>
    <t>moklisesi@mail.ru</t>
  </si>
  <si>
    <t>https://edu.tatar.ru/bugulma/lic-int</t>
  </si>
  <si>
    <t>07.06.21-30.06.21</t>
  </si>
  <si>
    <t>Дети в возрасте с 11 до 13 лет</t>
  </si>
  <si>
    <t>Проживание не пркдусмотрено.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</si>
  <si>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1968г., - ввод в эксплуатацию</t>
  </si>
  <si>
    <t xml:space="preserve"> № 16.08.01.000.М.000047.05.21 от 25.05.2021</t>
  </si>
  <si>
    <t>Лицензия № ЛО-16-01-006315 от 11.10.2017</t>
  </si>
  <si>
    <t>Лицензия № 9624 от 20.04.2017</t>
  </si>
  <si>
    <t xml:space="preserve">Акт от 28.08.2020
</t>
  </si>
  <si>
    <t>4.250</t>
  </si>
  <si>
    <t>07.06.21-26.06.21</t>
  </si>
  <si>
    <t>1.98</t>
  </si>
  <si>
    <t>Общество с ограниченной ответственностью "Мир будущего"
ООО "Мир будущего"</t>
  </si>
  <si>
    <t xml:space="preserve">
1171690007060</t>
  </si>
  <si>
    <t>г Казань, ул Достоевского, д 74А</t>
  </si>
  <si>
    <t>г Казань, ул Достоевского, д 74А
тел. 8-843-299-42-41</t>
  </si>
  <si>
    <t>20.06.21-07.07.21
09.07.21-26.07.21
28.07.21-14.08.21
16.08.21-22.08.21
24.08.21-30.08.21
24.10.21-30.10.21
03.01.22-09.01.22</t>
  </si>
  <si>
    <t>Ввод в эксплуатацию - 1968
Кап.ремонт - 2019</t>
  </si>
  <si>
    <t>№ 16.11.12.000.М.000359.05.21 от 31.05.2021</t>
  </si>
  <si>
    <t>Договор № 3/50 от 01.03.21</t>
  </si>
  <si>
    <t>№ 16.32.01.000.М.000044.10.20 от 30.10.2020</t>
  </si>
  <si>
    <t>Акт от 20.01.2020
Акт от 18.02.2020</t>
  </si>
  <si>
    <t>4.251</t>
  </si>
  <si>
    <t xml:space="preserve">Муниципальное бюджетное общеобразовательное учреждение "Гимназия №1 г. Лаишево" Лаишевского муниципального района Республики Татарстан (МБОУ"Гимназия №1 г. Лаишево") 
</t>
  </si>
  <si>
    <t xml:space="preserve">РТ, Лаишевский район, г.Лаишево, ул.Маяковского,16 ;
</t>
  </si>
  <si>
    <t>РТ, Лаишевский район, г.Лаишево, ул.Маяковского,16 ;
Телефон: 88437828139-директор гимназии</t>
  </si>
  <si>
    <t>sch228@list.ru</t>
  </si>
  <si>
    <t>Дети в возхрасте с 14 до 18 лет</t>
  </si>
  <si>
    <t xml:space="preserve"> sch228@list.ru</t>
  </si>
  <si>
    <t>№ 16.32.01.000.М.000044.06.21 от 01.06.2021</t>
  </si>
  <si>
    <t xml:space="preserve">Муниципальное бюджетное общеобразовательное учреждение "Нармонская средняя общеобразовательная школа" Лаишевского муниципального района Республики Татарстан 
(МБОУ "Нармонская СОШ"), 
пришкольный лагерь </t>
  </si>
  <si>
    <t xml:space="preserve"> № 16.32.01.000.М.000049.10.20 от 30.10.2020</t>
  </si>
  <si>
    <t>Акт от 30.04.2021</t>
  </si>
  <si>
    <t>4.252</t>
  </si>
  <si>
    <t xml:space="preserve">Муниципальное бюджетное общеобразовательное учреждение "Нармонская средняя общеобразовательная школа" Лаишевского муниципального района Республики Татарстан 
(МБОУ "Нармонская СОШ"), 
</t>
  </si>
  <si>
    <t xml:space="preserve"> № 16.32.01.000.М.000028.05.21 от 31.05.2021</t>
  </si>
  <si>
    <t>Количество посадочных мест в обеденном зале столовой рассчитано на обеспечение питанием всех детей, организовано двухразовое питание.</t>
  </si>
  <si>
    <t>Распоряжение № 1265/23-вп/в от 09.11.2020
Акт от 14.12.2020</t>
  </si>
  <si>
    <t>4.253</t>
  </si>
  <si>
    <t>№ 16.32.01.000.М.000024.05.21 от 31.05.2021</t>
  </si>
  <si>
    <t>Муниципальное бюджетное общеобразовательное учреждение "Атабаевская средняя общеобразовательная школа имени Героя Российской Федерации Ахметшина Марата Радиковича" Лаишевского муниципального района Республики Татарстан</t>
  </si>
  <si>
    <t>3.901</t>
  </si>
  <si>
    <t>Хусаинов Альберт Хамитович</t>
  </si>
  <si>
    <t xml:space="preserve">
1021607357640</t>
  </si>
  <si>
    <t>Респ Татарстан, Лаишевский р-н, село Атабаево, ул Молодежная, д 14</t>
  </si>
  <si>
    <t>Респ Татарстан, Лаишевский р-н, село Атабаево, ул Молодежная, д 14
тел. 8-843-784-87-60</t>
  </si>
  <si>
    <t>atabaevoch@yandex.ru</t>
  </si>
  <si>
    <t>https://edu.tatar.ru/laishevo/atabayevo/sch</t>
  </si>
  <si>
    <t>Проживание не пркдусмотрено.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</si>
  <si>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 № 16.32.01.000.М.000030.05.21 от 31.05.2021</t>
  </si>
  <si>
    <t xml:space="preserve">Акт от 20.11.2020
</t>
  </si>
  <si>
    <t>Договор № 95 от 03.09.2020</t>
  </si>
  <si>
    <t>Муниципальное бюджетное общеобразовательное учреждение "Большекабанская средняя общеобразовательная школа" Лаишевского муниципального района Республики Татарстан</t>
  </si>
  <si>
    <t>3.902</t>
  </si>
  <si>
    <t>Кореев Павел Владимирович</t>
  </si>
  <si>
    <t xml:space="preserve">
1021607356210</t>
  </si>
  <si>
    <t>Респ Татарстан, Лаишевский р-н, село Большие Кабаны, ул Победы, д 6</t>
  </si>
  <si>
    <t>Респ Татарстан, Лаишевский р-н, село Большие Кабаны, ул Победы, д 6
тел. 8-843-784-21-47</t>
  </si>
  <si>
    <t>bksch@bk.ru</t>
  </si>
  <si>
    <t>https://edu.tatar.ru/laishevo/bkabany</t>
  </si>
  <si>
    <t xml:space="preserve"> № 16.32.01.000.М.000025.05.21 от 31.05.2021</t>
  </si>
  <si>
    <t>Договор с медиц.учреждением ГАУЗ "Лаишевская ЦРБ" от 2020</t>
  </si>
  <si>
    <t>Муниципальное бюджетное общеобразовательное учреждение "Среднедевятовской средняя общеобразовательная школа" Лаишевского муниципального района Республики Татарстан</t>
  </si>
  <si>
    <t>3.903</t>
  </si>
  <si>
    <t>Жесткова Алена Петровна</t>
  </si>
  <si>
    <t xml:space="preserve">
1021607356352</t>
  </si>
  <si>
    <t>Респ Татарстан, Лаишевский р-н, село Среднее Девятово, ул Сергеева, д 8</t>
  </si>
  <si>
    <t>Респ Татарстан, Лаишевский р-н, село Среднее Девятово, ул Сергеева, д 8
тел. 8-843-784-41-48</t>
  </si>
  <si>
    <t>devaytoe@mail.ru</t>
  </si>
  <si>
    <t>https://edu.tatar.ru/laishevo/s-devyatovo/sch</t>
  </si>
  <si>
    <t xml:space="preserve"> № 16.32.01.000.М.000029.05.21 от 31.05.2021</t>
  </si>
  <si>
    <t>Акт от 09.04.2020</t>
  </si>
  <si>
    <t>Договор с медиц.учреждением  № 2 от 11.01.2021</t>
  </si>
  <si>
    <t>Муниципальное бюджетное общеобразовательное учреждение "Пелевская средняя общеобразовательная школа" Лаишевского муниципального района Республики Татарстан</t>
  </si>
  <si>
    <t>3.904</t>
  </si>
  <si>
    <t>Хафизов Рашит Салихович</t>
  </si>
  <si>
    <t xml:space="preserve">
1021607356374</t>
  </si>
  <si>
    <t>Респ Татарстан, Лаишевский р-н, село Пелево, ул Советская, д 1А</t>
  </si>
  <si>
    <t>Респ Татарстан, Лаишевский р-н, село Пелево, ул Советская, д 1А
тел. 8-843-784-46-39</t>
  </si>
  <si>
    <t>pelevo@mail.ru</t>
  </si>
  <si>
    <t>https://edu.tatar.ru/laishevo/pelevo/sch</t>
  </si>
  <si>
    <t xml:space="preserve"> № 16.32.01.000.М.000023.05.21 от 31.05.2021</t>
  </si>
  <si>
    <t>Договор с медиц.учреждением  № 15 от 15.01.2021</t>
  </si>
  <si>
    <t>Лицензия № 8200 от 15.04.2016</t>
  </si>
  <si>
    <t>3.905</t>
  </si>
  <si>
    <t>Исмагилова Наиля Дамировна</t>
  </si>
  <si>
    <t>Муниципальное бюджетное общеобразовательное учреждение "Державинская основная общеобразовательная школа" Лаишевского муниципального района Республики Татарстан</t>
  </si>
  <si>
    <t xml:space="preserve">
1021607356341</t>
  </si>
  <si>
    <t>Респ Татарстан, Лаишевский р-н, село Державино, ул Заббарова, д 39А</t>
  </si>
  <si>
    <t>Респ Татарстан, Лаишевский р-н, село Державино, ул Заббарова, д 39А
тел. 8-843-783-45-55</t>
  </si>
  <si>
    <t>dergavinosch@yandex.ru</t>
  </si>
  <si>
    <t>https://edu.tatar.ru/laishevo/dergavino/sch</t>
  </si>
  <si>
    <t>Акт от 03.03.2020
Акт от 24.02.2021
Акт от 11.02.2021</t>
  </si>
  <si>
    <t>Договор с медиц.учреждением  № 1 11.01.2021</t>
  </si>
  <si>
    <t>Лицензия № 8359 от 17.05.2016</t>
  </si>
  <si>
    <t>Муниципальное бюджетное общеобразовательное учреждение "Рождественская средняя общеобразовательная школа" Лаишевского муниципального района Республики Татарстан</t>
  </si>
  <si>
    <t>3.906</t>
  </si>
  <si>
    <t>Зарипова Эльвира Йолдызовна</t>
  </si>
  <si>
    <t xml:space="preserve">
1021607356165
</t>
  </si>
  <si>
    <t>Респ Татарстан, Лаишевский р-н, село Рождествено, ул Школьная, д 46</t>
  </si>
  <si>
    <t>Респ Татарстан, Лаишевский р-н, село Рождествено, ул Школьная, д 46
тел.8-843-784-74-68</t>
  </si>
  <si>
    <t>sk631@mail.ru</t>
  </si>
  <si>
    <t>https://edu.tatar.ru/laishevo/rozhdeatveno/sch</t>
  </si>
  <si>
    <t>Акт от 25.05.2020
Акт от 29.03.2021</t>
  </si>
  <si>
    <t>Договор с медиц.учреждением от  11.01.2021</t>
  </si>
  <si>
    <t>Муниципальное бюджетное общеобразовательное учреждение для детей дошкольного и младшего школьного возраста "Усадская прогимназия" Лаишевского муниципального района Республики Татарстан</t>
  </si>
  <si>
    <t>3.907</t>
  </si>
  <si>
    <t>Даминова Карина Зуфаровна</t>
  </si>
  <si>
    <t xml:space="preserve">
1021607357530</t>
  </si>
  <si>
    <t>Респ Татарстан, Лаишевский р-н, село Усады, ул Восточная, д 2А</t>
  </si>
  <si>
    <t>Респ Татарстан, Лаишевский р-н, село Усады, ул Восточная, д 2А
тел. 8-843-784-94-05</t>
  </si>
  <si>
    <t>usadpogin@mail.ru</t>
  </si>
  <si>
    <t>https://edu.tatar.ru/laishevo/usad/dou</t>
  </si>
  <si>
    <t xml:space="preserve"> № 16.32.01.000.М.000040.06.21 от 01.06.2021</t>
  </si>
  <si>
    <t xml:space="preserve"> № 16.32.01.000.М.000043.06.21 от 01.06.2021</t>
  </si>
  <si>
    <t xml:space="preserve"> № 16.32.01.000.М.000042.06.21 от 01.06.2021</t>
  </si>
  <si>
    <t>Акт от 23.04.2020</t>
  </si>
  <si>
    <t>3.908</t>
  </si>
  <si>
    <t>Ахметханов Билсур Илсурович</t>
  </si>
  <si>
    <t>Муниципальное бюджетное общеобразовательное учреждение "Кугунурская средняя общеобразовательная школа" Балтасинского муниципального района Республики Татарстан, пришкольный лагерь</t>
  </si>
  <si>
    <t xml:space="preserve">
1021607756158</t>
  </si>
  <si>
    <t>Респ Татарстан, Балтасинский р-н, село Кугунур, ул Кирова, д 103А</t>
  </si>
  <si>
    <t>Респ Татарстан, Балтасинский р-н, село Кугунур, ул Кирова, д 103А
тел. 8-843-683-56-31</t>
  </si>
  <si>
    <t>kugunur@yandex.ru</t>
  </si>
  <si>
    <t>https://edu.tatar.ru/baltasi/kugu</t>
  </si>
  <si>
    <t xml:space="preserve"> № 16.03.05.000.М.000025.05.21 от 17.05.2021</t>
  </si>
  <si>
    <t>Договор № 54 от 11.01.2021</t>
  </si>
  <si>
    <t>Муниципальное бюджетное общеобразовательное учреждение "Основная общеобразовательная школа № 1 г. Лениногорска" муниципального образования"Лениногорский муниципальный район" Республики Татарстан</t>
  </si>
  <si>
    <t>3.909</t>
  </si>
  <si>
    <t>Васильева Нина Николаевна</t>
  </si>
  <si>
    <t xml:space="preserve">
1021601976560</t>
  </si>
  <si>
    <t>Респ Татарстан, г Лениногорск, ул Широкая, д 15</t>
  </si>
  <si>
    <t>Респ Татарстан, г Лениногорск, ул Широкая, д 15
тел. 8-855-952-71-51</t>
  </si>
  <si>
    <t>lenscool1@mail.ru</t>
  </si>
  <si>
    <t>https://edu.tatar.ru/l-gorsk/sch1</t>
  </si>
  <si>
    <t>03.06.21-26.07.21</t>
  </si>
  <si>
    <t xml:space="preserve"> № 16.07.01.000.М.000104.05.21 от 31.05.2021</t>
  </si>
  <si>
    <t>Акт от 14.12.2020
Акт от 19.01.2021</t>
  </si>
  <si>
    <t xml:space="preserve">Договор № 16 </t>
  </si>
  <si>
    <t>Лицензия № 10287 от 22.05.2019</t>
  </si>
  <si>
    <t>4.254</t>
  </si>
  <si>
    <t>03.06.21-22.07.21</t>
  </si>
  <si>
    <t>Муниципальное бюджетное общеобразовательное учреждение "Ивановская основная общеобразовательная школа" муниципального образования"Лениногорский муниципальный район" Республики Татарстан</t>
  </si>
  <si>
    <t>3.910</t>
  </si>
  <si>
    <t>Хамидуллина Асия Тагировна</t>
  </si>
  <si>
    <t xml:space="preserve">
1021601975669
</t>
  </si>
  <si>
    <t>Респ Татарстан, Лениногорский р-н, село Ивановка, ул Центральная, д 1А</t>
  </si>
  <si>
    <t>Респ Татарстан, Лениногорский р-н, село Ивановка, ул Центральная, д 1А
тел. 8-855-953-90-87</t>
  </si>
  <si>
    <t>sch483@mail.ru</t>
  </si>
  <si>
    <t>https://edu.tatar.ru/l-gorsk/ivanovka/sch1</t>
  </si>
  <si>
    <t xml:space="preserve"> № 16.07.01.000.М.000095.05.21 от 31.05.2021</t>
  </si>
  <si>
    <t>Акт от 27.01.2021</t>
  </si>
  <si>
    <t>Договор № 23 от 28.05.2021</t>
  </si>
  <si>
    <t>Лицензия № 9169 от 30.11.2016</t>
  </si>
  <si>
    <t>4.255</t>
  </si>
  <si>
    <t>№ 16.11.12.000.М.000363.06.21 от 01.06.2021</t>
  </si>
  <si>
    <t>Акт от 29.05.2020
Акт от 22.06.2020
Акт от 27.05.2020
Акт от 21.05.2021
Акт от 25.05.2021
Акт от 01.09.2020 
Акт от 01.09.2020 
Акт от 01.09.2020 
Акт от 01.09.2020 
Акт от 28.07.2020
Акт от 30.07.2020
Акт от 26.06.2020</t>
  </si>
  <si>
    <t>Платонова Ольга Константиновна</t>
  </si>
  <si>
    <t>3.911</t>
  </si>
  <si>
    <t>Муниципальное бюджетное общеобразовательное учреждение "Средняя общеобразовательная школа №2" Муниципального образования "Лениногорский муниципальный район" Республики Татарстан</t>
  </si>
  <si>
    <t xml:space="preserve">
1021601978584</t>
  </si>
  <si>
    <t>https://edu.tatar.ru/l-gorsk/sch2</t>
  </si>
  <si>
    <t>2-х разовое питание без дневного сна</t>
  </si>
  <si>
    <t>№ 1281/25-вп/в от 11.12.2020</t>
  </si>
  <si>
    <t>Лицензия на осуществление образовательной деятельности № 8227 от 15.04.2016 г.</t>
  </si>
  <si>
    <t>Лицензия на осуществление образовательной деятельности № 8637 от  02.09.2016</t>
  </si>
  <si>
    <t>Лицензия на осуществление образовательной деятельности № 7969 от 15.05.2012 г.</t>
  </si>
  <si>
    <t>Лицензия на осуществление образовательной деятельности № 8683 от 19.09.2016</t>
  </si>
  <si>
    <t>Лицензия на осуществление образовательной деятельности № 10355 от  01.10.2019</t>
  </si>
  <si>
    <t>Лицензия на осуществление образовательной деятельности № 8585 от  31.08.2016</t>
  </si>
  <si>
    <t>Лицензия на осуществление образовательной деятельности № 6259 от  23.04.2015</t>
  </si>
  <si>
    <t>Лицензия на осуществление образовательной деятельности № 8639 от  02.09.2016г</t>
  </si>
  <si>
    <t>Лицензия на осуществление образовательной деятельности № 9231 от 02.12.2016</t>
  </si>
  <si>
    <t>Лицензия на осуществление образовательной деятельности № 8391 от 24.06.2016г.</t>
  </si>
  <si>
    <t>Лицензия на осуществление образовательной деятельности № 9624 от 20.04.2017</t>
  </si>
  <si>
    <t>Лицензия на осуществление образовательной деятельности № 9517 от 17.02.2017</t>
  </si>
  <si>
    <t>Лицензия на осуществление образовательной деятельности № 8198 от 15.04.2016</t>
  </si>
  <si>
    <t>Лицензия на осуществление образовательной деятельности № 4516 от 15.10.2012</t>
  </si>
  <si>
    <t>Лицензия на осуществление образовательной деятельности № 8242 от 20.04.2016</t>
  </si>
  <si>
    <t>Лицензия на осуществление образовательной деятельности № 8514 от 12.08.2016</t>
  </si>
  <si>
    <t>Лицензия на осуществление образовательной деятельности № 6132 от 30.03.2015</t>
  </si>
  <si>
    <t>Лицензия на осуществление образовательной деятельности № 10287 от 22.05.2019</t>
  </si>
  <si>
    <t>Лицензия на осуществление образовательной деятельности № 9169 от 30.11.2016</t>
  </si>
  <si>
    <t>Лицензия на осуществление образовательной деятельности № 9880 от 17.01.2018</t>
  </si>
  <si>
    <t>Лицензия № ЛО-16-01-006232 от 24.08.2017</t>
  </si>
  <si>
    <t>№ 16.07.01.000.М.000103.05.21. от 31.05.2021</t>
  </si>
  <si>
    <t>Дети в возрасте с 8  до 11 лет</t>
  </si>
  <si>
    <t>Респ Татарстан, г Лениногорск, ул Морякова, д 4</t>
  </si>
  <si>
    <t>lens2@mail.ru</t>
  </si>
  <si>
    <t>Респ Татарстан, г Лениногорск, ул Морякова, д 4
тел. 8-855-955-04-95</t>
  </si>
  <si>
    <t>4.256</t>
  </si>
  <si>
    <t>03.06.2021 - 24.06.2021                           
01.07.2021 - 20.07.2021</t>
  </si>
  <si>
    <t>03.06.2021 - 28.06.2021                           
01.07.2021 - 26.07.2021</t>
  </si>
  <si>
    <t>Дети в возрасте с 14  до 18 лет</t>
  </si>
  <si>
    <t>03.06.21-28.06.21
01.07.21-26.07.21</t>
  </si>
  <si>
    <t>№16.07.01.000.М.000105.05.21 от 31.05.2021</t>
  </si>
  <si>
    <t xml:space="preserve">Распоряжение №1 от 09.01.2020г., акт №1 от 14.01.2020г. 
</t>
  </si>
  <si>
    <t>4.257</t>
  </si>
  <si>
    <t>03.06.21-24.06.21
01.07.21-22.07.21</t>
  </si>
  <si>
    <t xml:space="preserve">lenshn4@mail.ru
</t>
  </si>
  <si>
    <t>№ 16.07.01.000.М.000095.05.21 от 31.05.2021</t>
  </si>
  <si>
    <t xml:space="preserve">Акт от 25.02.2021
Акт от 15.12.2020 </t>
  </si>
  <si>
    <t>4.258</t>
  </si>
  <si>
    <t>Дети в возрасте от 11 до 14 лет</t>
  </si>
  <si>
    <t xml:space="preserve">  РТ, г. Казань, ул. Курская, д. 18
Тел.: 8-962-559-01-79</t>
  </si>
  <si>
    <t>15.06.21-25.06.21
17.07.21-27.07.21
15.08.21-25.08.21</t>
  </si>
  <si>
    <t xml:space="preserve">Проживание в номерах по 3-5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</si>
  <si>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Проживание в комфортабельнот двухэтажном кирпичном корпусе. В 3-5 местных номерах. Удобства на блок из двух комнат.Питание пятиразовое, сбалансированное. На территории имеются площадки: футбольная, хоккейная, баскетбольная, леьняя эстрада, библиотека</t>
  </si>
  <si>
    <t>Корпус для проживания2008
Столовая - 2012
Медиц.корпус - 02.06.2010</t>
  </si>
  <si>
    <t>№ 12.РЦ.03.000.М.000296.05.21 от 31.05.2021</t>
  </si>
  <si>
    <t>Договор с АО"МЦБК"от 24.05.02</t>
  </si>
  <si>
    <t xml:space="preserve">
1021605555070</t>
  </si>
  <si>
    <t>3.912</t>
  </si>
  <si>
    <t>Муниципальное бюджетное общеобразовательное учреждение "Средняя общеобразовательная  школа № 6 г.Лениногорска" Лениногорского муниципального района Республики Татарстан</t>
  </si>
  <si>
    <t>Никифорова Ирина Александровна</t>
  </si>
  <si>
    <t xml:space="preserve">
1021601977407</t>
  </si>
  <si>
    <t>Респ Татарстан, г Лениногорск, ул Ленинградская, д 40</t>
  </si>
  <si>
    <t>Респ Татарстан, г Лениногорск, ул Ленинградская, д 40
телл. 8-855-955-75-64</t>
  </si>
  <si>
    <t>lensh6@mail.ru</t>
  </si>
  <si>
    <t>https://edu.tatar.ru/l-gorsk/sch6</t>
  </si>
  <si>
    <t>№ 16.07.01.000.М.000087.05.21. от 31.05.2021</t>
  </si>
  <si>
    <t>Лицензия на осуществление образовательной деятельности № 6789 от 13.07.2015</t>
  </si>
  <si>
    <t>Лицензия № ЛО-16-01-008127 от 26.03.2020</t>
  </si>
  <si>
    <t>4.259</t>
  </si>
  <si>
    <t>03.06.2021 - 24.06.2021                           
01.07.2021 - 22.07.2021</t>
  </si>
  <si>
    <t>Дети в возрасте с 12  до 17 лет</t>
  </si>
  <si>
    <t>3.913</t>
  </si>
  <si>
    <t>Дети в возрасте с 7  до 11 лет</t>
  </si>
  <si>
    <t>№ 16.07.01.000.М.000111.06.21 от 01.06.2021</t>
  </si>
  <si>
    <t>Лицензия № ЛО-16-01-006825 от 10.05.2018</t>
  </si>
  <si>
    <t>4.260</t>
  </si>
  <si>
    <t>Дети в возрасте с 14  до 17 лет</t>
  </si>
  <si>
    <t>№ 16.07.01.000М.000092.05.21 от 31.05.2021</t>
  </si>
  <si>
    <t xml:space="preserve">Распоряжение № 18/25-вп/в от 20.12.2019, акт от 31.01.2020
Распоряжение № 23 от 03.02.2020, акт от 21.02.2020
</t>
  </si>
  <si>
    <t>4.261</t>
  </si>
  <si>
    <t>Дети в возрасте с 11 до 14 лет</t>
  </si>
  <si>
    <t>№ 16.07.01.000.М.000100.05.21 о 31.05.2021</t>
  </si>
  <si>
    <t xml:space="preserve">Распоряжение № 56 от 19.05.2020, акт от 28.05.2020
</t>
  </si>
  <si>
    <t>4.262</t>
  </si>
  <si>
    <t>Хайбрахманова Флёра Рахимовна</t>
  </si>
  <si>
    <t xml:space="preserve">
1021601977418</t>
  </si>
  <si>
    <t>Респ Татарстан, г Лениногорск, ул Кутузова, д 2</t>
  </si>
  <si>
    <t>Респ Татарстан, г Лениногорск, ул Кутузова, д 2
тел. 8-855-955-12-93</t>
  </si>
  <si>
    <t>lengim11@mail.ru</t>
  </si>
  <si>
    <t>https://edu.tatar.ru/l-gorsk/gum11</t>
  </si>
  <si>
    <t>№ 16.07.01.000.М.000109.06.21 от 01.06.2021</t>
  </si>
  <si>
    <t>Акт от 14.12.2020
Акт от 18.02.2021</t>
  </si>
  <si>
    <t>Лицензия на осуществление образовательной деятельности № 6788 от 13.07.2015</t>
  </si>
  <si>
    <t>4.263</t>
  </si>
  <si>
    <t>03.06.2021 - 28.06.2021                           
01.07.2021 - 22.07.2021</t>
  </si>
  <si>
    <t>Муниципальное бюджетное общеобразовательное учреждение "Лицей  № 12  г.Лениногорска" Муниципального образования "Лениногорский муниципальный район" Республики Татарстан</t>
  </si>
  <si>
    <t>Муниципальное бюджетное общеобразовательное учреждение "Гимназия № 11  г.Лениногорска" Муниципального образования "Лениногорский муниципальный район" Республики Татарстан</t>
  </si>
  <si>
    <t>Муниципальное бюджетное общеобразовательное учреждение "Средняя общеобразовательная  школа № 6 г.Лениногорска" Муниципального образования "Лениногорский муниципальный район" Республики Татарстан</t>
  </si>
  <si>
    <t>3.914</t>
  </si>
  <si>
    <t>Клюева Светлана Султановна</t>
  </si>
  <si>
    <t xml:space="preserve">
1031614000780</t>
  </si>
  <si>
    <t>Респ Татарстан, г Лениногорск, ул Степная, д 2А</t>
  </si>
  <si>
    <t>https://edu.tatar.ru/l-gorsk/lic12</t>
  </si>
  <si>
    <t>№ 16.07.01.000.М.000089.05.21 от 31.05.2021</t>
  </si>
  <si>
    <t>Лицензия № ЛО-16-01-007624 от 05.06.2019</t>
  </si>
  <si>
    <t>Лицензия на осуществление образовательной деятельности № 6792 от 13.07.2015</t>
  </si>
  <si>
    <t>4.264</t>
  </si>
  <si>
    <t>Дети в возрасте с 12 до 16 лет</t>
  </si>
  <si>
    <t>Респ Татарстан, г Лениногорск, ул Степная, д 2А
тел. 8-855-955-45-45</t>
  </si>
  <si>
    <t>Lens121@mail.ru</t>
  </si>
  <si>
    <t>Муниципальное бюджетное общеобразовательное учреждение "Средняя общеобразовательная  школа № 13  г.Лениногорска" Муниципального образования"Лениногорский муниципальный район" Республики Татарстан</t>
  </si>
  <si>
    <t>3.915</t>
  </si>
  <si>
    <t>Павлов Тарас Владимирович</t>
  </si>
  <si>
    <t xml:space="preserve">
1051608048667</t>
  </si>
  <si>
    <t>Респ Татарстан, г Лениногорск, ул Степана Разина, д 2, пом 1</t>
  </si>
  <si>
    <t>Респ Татарстан, г Лениногорск, ул Степана Разина, д 2, пом 1
тел. 8-855-952-41-94</t>
  </si>
  <si>
    <t>lensn13@mail.ru</t>
  </si>
  <si>
    <t>https://edu.tatar.ru/l-gorsk/sch13</t>
  </si>
  <si>
    <t>№ 16.07.01.000.М.000090.05.21 от 31.05.2021</t>
  </si>
  <si>
    <t>Лицензия на осуществление образовательной деятельности № 6793 от 13.07.2015</t>
  </si>
  <si>
    <t>4.265</t>
  </si>
  <si>
    <t>Муниципальное бюджетное общеобразовательное учреждение "Подлесная основная общеобразовательная  школа" Муниципального образования"Лениногорский муниципальный район" Республики Татарстан</t>
  </si>
  <si>
    <t>3.916</t>
  </si>
  <si>
    <t>Богодарова Фарида Анваровна</t>
  </si>
  <si>
    <t xml:space="preserve">
1021601976626
</t>
  </si>
  <si>
    <t>Респ Татарстан, Лениногорский р-н, поселок Подлесный, ул Гагарина, зд 2А</t>
  </si>
  <si>
    <t>Респ Татарстан, Лениногорский р-н, поселок Подлесный, ул Гагарина, зд 2А
тел. 8-855-953-87-42</t>
  </si>
  <si>
    <t>podles@bk.ru</t>
  </si>
  <si>
    <t>https://edu.tatar.ru/l-gorsk/podlesny/sch</t>
  </si>
  <si>
    <t xml:space="preserve">03.06.2021 - 28.06.2021                           
</t>
  </si>
  <si>
    <t>№ 16.07.01.000.М.000097.05.21 от 31.05.2021</t>
  </si>
  <si>
    <t>Акт от 15.12.2020</t>
  </si>
  <si>
    <t>Лицензия на осуществление образовательной деятельности № 9389 от 16.01.2017</t>
  </si>
  <si>
    <t>4.266</t>
  </si>
  <si>
    <t xml:space="preserve">03.06.2021 - 24.06.2021                           
</t>
  </si>
  <si>
    <t>Муниципальное бюджетное общеобразовательное учреждение "Шугуровская средняя общеобразовательная  школа им.В.П.Чкалова" Муниципального образования"Лениногорский муниципальный район" Республики Татарстан</t>
  </si>
  <si>
    <t>3.917</t>
  </si>
  <si>
    <t>Низамова Гульнара Равиловна</t>
  </si>
  <si>
    <t xml:space="preserve">
1021601978045</t>
  </si>
  <si>
    <t>Респ Татарстан, Лениногорский р-н, село Шугурово, ул Ленина, д 64</t>
  </si>
  <si>
    <t>Респ Татарстан, Лениногорский р-н, село Шугурово, ул Ленина, д 64
тел. 8-855-953-43-02</t>
  </si>
  <si>
    <t>sch468@mail.ru</t>
  </si>
  <si>
    <t>https://edu.tatar.ru/l-gorsk/shugurovo/sch</t>
  </si>
  <si>
    <t>Дети в возрасте с 7  до 12 лет</t>
  </si>
  <si>
    <t>№ 16.07.01.000.М.000099.05.21 от 31.05.2021</t>
  </si>
  <si>
    <t>Лицензия на осуществление образовательной деятельности № 4570 от 29.10.2012</t>
  </si>
  <si>
    <t>4.267</t>
  </si>
  <si>
    <t>Муниципальное бюджетное общеобразовательное учреждение "Зай-Каратайская основная общеобразовательная  школа" Муниципального образования"Лениногорский муниципальный район" Республики Татарстан</t>
  </si>
  <si>
    <t>Ахметова Ляйса Шагитовна</t>
  </si>
  <si>
    <t xml:space="preserve">
1021601976362</t>
  </si>
  <si>
    <t>Респ Татарстан, Лениногорский р-н, село Зай-Каратай, ул Уныш, д 51</t>
  </si>
  <si>
    <t>Респ Татарстан, Лениногорский р-н, село Зай-Каратай, ул Уныш, д 51
тел. 8-855-952-92-37</t>
  </si>
  <si>
    <t>SZayKar.Len@tatar.ru</t>
  </si>
  <si>
    <t>https://edu.tatar.ru/l-gorsk/zaj-karataj/sch</t>
  </si>
  <si>
    <t>№ 16.07.01.000.М.000106.05.21 от 31.05.2021</t>
  </si>
  <si>
    <t>Лицензия на осуществление образовательной деятельности № 6582 от 21.05.2014</t>
  </si>
  <si>
    <t>Договор № 6 от 06.02.2018</t>
  </si>
  <si>
    <t>3.918</t>
  </si>
  <si>
    <t>26.05.21-12.06.21
15.06.21-02.07.21
05.07.21-22.07.21
25.07.21-11.08.21
14.08.21-31.08.21</t>
  </si>
  <si>
    <t>№ 16.11.12.000.М.000293.05.21 от 25.05.2021</t>
  </si>
  <si>
    <t>Акт от 30.01.2020
Акт от 01.09.2020
Акт от 14.10.2020</t>
  </si>
  <si>
    <t>Договор № 31/21 от 09.01.2021</t>
  </si>
  <si>
    <t>Муниципальное бюджетное общеобразовательное учреждение "Урдалинская основная общеобразовательная  школа" Муниципального образования"Лениногорский муниципальный район" Республики Татарстан</t>
  </si>
  <si>
    <t>3.919</t>
  </si>
  <si>
    <t>Зайнутдинова Гульфия Рафаэловна</t>
  </si>
  <si>
    <t xml:space="preserve">
1021601976330</t>
  </si>
  <si>
    <t>Респ Татарстан, Лениногорский р-н, село Туктарово-Урдала, ул Советская, д 92</t>
  </si>
  <si>
    <t>Респ Татарстан, Лениногорский р-н, село Туктарово-Урдала, ул Советская, д 92
тел. 8-855-953-75-22</t>
  </si>
  <si>
    <t>urdala2000@mail.ru</t>
  </si>
  <si>
    <t>https://edu.tatar.ru/l-gorsk/urdala/sch</t>
  </si>
  <si>
    <t>Дети в возрасте с 8  до 10 лет</t>
  </si>
  <si>
    <t>№ 16.07.01.000.М.000088.05.21 от 31.05.2021</t>
  </si>
  <si>
    <t>Акт от 15.12.2020
Акт от 16.04.2021</t>
  </si>
  <si>
    <t>Лицензия на осуществление образовательной деятельности № 8868 от 18.10.2016</t>
  </si>
  <si>
    <t>4.268</t>
  </si>
  <si>
    <t>4.269</t>
  </si>
  <si>
    <t>3.920</t>
  </si>
  <si>
    <t>3.921</t>
  </si>
  <si>
    <t>Муниципальное бюджетное общеобразовательное учреждение "Каркалинская основная общеобразовательная  школа имени Галии и Замита Рахимовых" Муниципального образования"Лениногорский муниципальный район" Республики Татарстан</t>
  </si>
  <si>
    <t>Гилязев Акрям Гатаевич</t>
  </si>
  <si>
    <t xml:space="preserve">
1021601975680</t>
  </si>
  <si>
    <t>Респ Татарстан, Лениногорский р-н, село Каркали, ул Советская, д 45 стр 1</t>
  </si>
  <si>
    <t>Респ Татарстан, Лениногорский р-н, село Каркали, ул Советская, д 45 стр 1
тел. 8-855-953-67-90</t>
  </si>
  <si>
    <t>sch476@mail.ru</t>
  </si>
  <si>
    <t>https://edu.tatar.ru/l-gorsk/karkali/sch</t>
  </si>
  <si>
    <t>№ 16.07.01.000.М.000080.05.21 от 25.05.2021</t>
  </si>
  <si>
    <t>Договор № 3 от 06.02.2018</t>
  </si>
  <si>
    <t>Лицензия на осуществление образовательной деятельности № 6600 от 29.05.2015</t>
  </si>
  <si>
    <t>Муниципальное бюджетное общеобразовательное учреждение "Куакбашская основная общеобразовательная  школа" Муниципального образования"Лениногорский муниципальный район" Республики Татарстан</t>
  </si>
  <si>
    <t>Валиева Венера Марсовна</t>
  </si>
  <si>
    <t xml:space="preserve">
1021601975670</t>
  </si>
  <si>
    <t>Респ Татарстан, Лениногорский р-н, село Куакбаш, ул Советская, д 3А</t>
  </si>
  <si>
    <t>Респ Татарстан, Лениногорский р-н, село Куакбаш, ул Советская, д 3А
тел. 8-855-953-63-06</t>
  </si>
  <si>
    <t>kuakbash@mail.ru</t>
  </si>
  <si>
    <t>https://edu.tatar.ru/l-gorsk/kuakbash/sch</t>
  </si>
  <si>
    <t>№ 16.07.01.000.М.000083.05.21 от 25.05.2021</t>
  </si>
  <si>
    <t>Акт от 15.12.2020
Акт от 12.02.2021</t>
  </si>
  <si>
    <t>Договор № 22 от 17.05.2021</t>
  </si>
  <si>
    <t>Лицензия на осуществление образовательной деятельности № 6794 от 13.07.2015</t>
  </si>
  <si>
    <t>Дети в возрасте с 14  до 16 лет</t>
  </si>
  <si>
    <t>Муниципальное бюджетное общеобразовательное учреждение "Сарабикуловская основная общеобразовательная  школа" Муниципального образования"Лениногорский муниципальный район" Республики Татарстан</t>
  </si>
  <si>
    <t>3.922</t>
  </si>
  <si>
    <t>Гатина Салима Анваровна</t>
  </si>
  <si>
    <t xml:space="preserve">
1021601976329</t>
  </si>
  <si>
    <t>Респ Татарстан, Лениногорский р-н, село Сарабикулово, ул Кирова, д 3А</t>
  </si>
  <si>
    <t>Респ Татарстан, Лениногорский р-н, село Сарабикулово, ул Кирова, д 3А
тел. 8-855-952-98-42</t>
  </si>
  <si>
    <t>sarabikkul@list.ru</t>
  </si>
  <si>
    <t>https://edu.tatar.ru/l-gorsk/sarbikulovo/sch</t>
  </si>
  <si>
    <t>Дети в возрасте с 7  до 10 лет</t>
  </si>
  <si>
    <t>№ 16.07.01.000.М.000081.05.21 от 25.05.2021</t>
  </si>
  <si>
    <t>Акт от 24.03.2021</t>
  </si>
  <si>
    <t>Договор № 25 от 17.05.2021</t>
  </si>
  <si>
    <t>Лицензия на осуществление образовательной деятельности № 6820 от 16.07.2015</t>
  </si>
  <si>
    <t>4.270</t>
  </si>
  <si>
    <t>Дети в возрасте с 14  до 15 лет</t>
  </si>
  <si>
    <t>Муниципальное бюджетное общеобразовательное учреждение "Урмышлинская основная общеобразовательная  школа" Муниципального образования"Лениногорский муниципальный район" Республики Татарстан</t>
  </si>
  <si>
    <t>3.923</t>
  </si>
  <si>
    <t>Хабибуллина Рузалия Наилевна</t>
  </si>
  <si>
    <t xml:space="preserve">
1021601975988
</t>
  </si>
  <si>
    <t>Респ Татарстан, Лениногорский р-н, село Урмышла, ул Центральная, д 6</t>
  </si>
  <si>
    <t>Респ Татарстан, Лениногорский р-н, село Урмышла, ул Центральная, д 6
тел. 8-855-953-12-02</t>
  </si>
  <si>
    <t>urmschla@list.ru</t>
  </si>
  <si>
    <t>https://edu.tatar.ru/l-gorsk/urmyshla/sch</t>
  </si>
  <si>
    <t>Дети в возрасте с 7  до 14 лет</t>
  </si>
  <si>
    <t>№ 16.07.01.000.М.000079.05.21 от 25.05.2021</t>
  </si>
  <si>
    <t>Лицензия на осуществление образовательной деятельности № 6819 от 16.07.2015</t>
  </si>
  <si>
    <t>4.271</t>
  </si>
  <si>
    <t>Муниципальное бюджетное общеобразовательное учреждение "Керлигачская основная общеобразовательная  школа" Муниципального образования"Лениногорский муниципальный район" Республики Татарстан</t>
  </si>
  <si>
    <t>3.924</t>
  </si>
  <si>
    <t>Галимов Рафис Ильясович</t>
  </si>
  <si>
    <t xml:space="preserve">
1021601976318</t>
  </si>
  <si>
    <t>Респ Татарстан, Лениногорский р-н, село Керлигач, ул Советская, д 39</t>
  </si>
  <si>
    <t>Респ Татарстан, Лениногорский р-н, село Керлигач, ул Советская, д 39
тел. 8-855-953-10-19</t>
  </si>
  <si>
    <t>Kirligach1@rambler.ru</t>
  </si>
  <si>
    <t>https://edu.tatar.ru/l-gorsk/kerligach/sch</t>
  </si>
  <si>
    <t>№ 16.07.01.000.М.000096.05.21 от 31.05.2021</t>
  </si>
  <si>
    <t>Лицензия на осуществление образовательной деятельности № 6823 от 16.07.2015</t>
  </si>
  <si>
    <t>4.272</t>
  </si>
  <si>
    <t>4.273</t>
  </si>
  <si>
    <t>Муниципальное бюджетное общеобразовательное учреждение "Тимяшевская средняя общеобразовательная  школа" Муниципального образования"Лениногорский муниципальный район" Республики Татарстан</t>
  </si>
  <si>
    <t>3.925</t>
  </si>
  <si>
    <t>Снурницин Юрий Алексеевич</t>
  </si>
  <si>
    <t xml:space="preserve">
1021601976450</t>
  </si>
  <si>
    <t>Респ Татарстан, Лениногорский р-н, село Тимяшево, ул Школьная, д 2А</t>
  </si>
  <si>
    <t>Респ Татарстан, Лениногорский р-н, село Тимяшево, ул Школьная, д 2А
тел. 8-8855-953-70-01</t>
  </si>
  <si>
    <t>stim.len@tatar.ru</t>
  </si>
  <si>
    <t>https://edu.tatar.ru/l-gorsk/timashevo/sch</t>
  </si>
  <si>
    <t>№ 16.07.01.000.М.000086.05.21 от 31.05.2021</t>
  </si>
  <si>
    <t>Акт от 15.12.2021</t>
  </si>
  <si>
    <t>Договор № 100 от 31.10.2018</t>
  </si>
  <si>
    <t>Лицензия на осуществление образовательной деятельности № 7062 от 24.08.2015</t>
  </si>
  <si>
    <t>Муниципальное бюджетное общеобразовательное учреждение "Старописьмянская основная общеобразовательная  школа" Муниципального образования"Лениногорский муниципальный район" Республики Татарстан</t>
  </si>
  <si>
    <t>3.926</t>
  </si>
  <si>
    <t>3.927</t>
  </si>
  <si>
    <t>Чатурова Людмила Васильевна</t>
  </si>
  <si>
    <t xml:space="preserve">
1021601976098
</t>
  </si>
  <si>
    <t>Респ Татарстан, Лениногорский р-н, село Старая Письмянка, ул Школьная, зд 7</t>
  </si>
  <si>
    <t>Респ Татарстан, Лениногорский р-н, село Старая Письмянка, ул Школьная, зд 7
тел. 8-855-953-00-18</t>
  </si>
  <si>
    <t>stpschool@mail.ru</t>
  </si>
  <si>
    <t>https://edu.tatar.ru/l-gorsk/s-pismanka/sch</t>
  </si>
  <si>
    <t>№ 16.07.01.000.М.000098.05.21 от 31.05.2021</t>
  </si>
  <si>
    <t>Лицензия на осуществление образовательной деятельности № 6822 от 16.07.2015</t>
  </si>
  <si>
    <t>4.274</t>
  </si>
  <si>
    <t>Муниципальное бюджетное общеобразовательное учреждение "Сугушлинская основная общеобразовательная  школа" Муниципального образования"Лениногорский муниципальный район" Республики Татарстан</t>
  </si>
  <si>
    <t>Сабирзянова Расима Хатымовна</t>
  </si>
  <si>
    <t xml:space="preserve">
1021601975768
</t>
  </si>
  <si>
    <t>Респ Татарстан, Лениногорский р-н, село Сугушла, ул Халиуллина, д 3</t>
  </si>
  <si>
    <t>Респ Татарстан, Лениногорский р-н, село Сугушла, ул Халиуллина, д 3
тел. 8-855-953-81-17</t>
  </si>
  <si>
    <t>sch478@mail.ru</t>
  </si>
  <si>
    <t>https://edu.tatar.ru/l-gorsk/sugushli/sch</t>
  </si>
  <si>
    <t>№ 16.07.01.000.М.000093.05.21 от 31.05.2021</t>
  </si>
  <si>
    <t>Лицензия на осуществление образовательной деятельности № 6821 от 16.07.2015</t>
  </si>
  <si>
    <t>4.275</t>
  </si>
  <si>
    <t>Дети в возрасте с 13  до 14 лет</t>
  </si>
  <si>
    <t>3.928</t>
  </si>
  <si>
    <t>Вафина Гулия Камиловна</t>
  </si>
  <si>
    <t>Муниципальное бюджетное общеобразовательное учреждение "Нижнечершилинская основная общеобразовательная  школа" Муниципального образования"Лениногорский муниципальный район" Республики Татарстан</t>
  </si>
  <si>
    <t xml:space="preserve">
1021601976373</t>
  </si>
  <si>
    <t>Респ Татарстан, Лениногорский р-н, село Нижние Чершилы, ул Советская, д 25</t>
  </si>
  <si>
    <t>Респ Татарстан, Лениногорский р-н, село Нижние Чершилы, ул Советская, д 25
тел. 8-855-953-95-35</t>
  </si>
  <si>
    <t>https://edu.tatar.ru/l-gorsk/nizh-chershila/sch</t>
  </si>
  <si>
    <t>№ 16.07.01.000.М.000108.05.21 от 31.05.2021</t>
  </si>
  <si>
    <t>Лицензия на осуществление образовательной деятельности № 7670 от 18.12.2015</t>
  </si>
  <si>
    <r>
      <t>Акт от 12.02.2021
Акт от 15.12.2020
Акт от 17.02.2020</t>
    </r>
    <r>
      <rPr>
        <b/>
        <sz val="14"/>
        <color theme="1"/>
        <rFont val="Times New Roman"/>
        <family val="1"/>
        <charset val="204"/>
      </rPr>
      <t xml:space="preserve">
</t>
    </r>
  </si>
  <si>
    <t>Акт от 20.01.2021
Акт от 15.12.2020
Акт от 30.01.2020</t>
  </si>
  <si>
    <t>Акт от 19.03.2021
Акт от 15.12.2020
Акт от 25.02.2020</t>
  </si>
  <si>
    <t>4.276</t>
  </si>
  <si>
    <t>shcool473@mail.ru</t>
  </si>
  <si>
    <t>Муниципальное бюджетное общеобразовательное учреждение "Зеленорощинская средняя общеобразовательная  школа имени М. Горького" Муниципального образования"Лениногорский муниципальный район" Республики Татарстан</t>
  </si>
  <si>
    <t>3.929</t>
  </si>
  <si>
    <t>3.930</t>
  </si>
  <si>
    <t>Пантюхин Геннадий Федорович</t>
  </si>
  <si>
    <t xml:space="preserve">
1021601976340</t>
  </si>
  <si>
    <t>Респ Татарстан, Лениногорский р-н, село Зеленая Роща, ул Промысловая, д 1</t>
  </si>
  <si>
    <t>Респ Татарстан, Лениногорский р-н, село Зеленая Роща, ул Промысловая, д 1
тел.8-855-959-73-43</t>
  </si>
  <si>
    <t>zero.sch469@rambler.ru</t>
  </si>
  <si>
    <t>https://edu.tatar.ru/l-gorsk/z-rosha/sch</t>
  </si>
  <si>
    <t>№ 16.07.01.000.М.000094.05.21 от 31.05.2021</t>
  </si>
  <si>
    <t>Лицензия на осуществление образовательной деятельности № 7445 от 13.11.2015</t>
  </si>
  <si>
    <t>Акт от 14.12.2020
Акт от 16.04.2020</t>
  </si>
  <si>
    <t>4.277</t>
  </si>
  <si>
    <t>Муниципальное бюджетное общеобразовательное учреждение "Старо-Иштерякская основная общеобразовательная  школа" Муниципального образования"Лениногорский муниципальный район" Республики Татарстан</t>
  </si>
  <si>
    <t>Хазипов Асгат Маликович</t>
  </si>
  <si>
    <t xml:space="preserve">
1021601977583</t>
  </si>
  <si>
    <t>Респ Татарстан, Лениногорский р-н, село Старый Иштеряк, ул Школьная, д 1А</t>
  </si>
  <si>
    <t>Респ Татарстан, Лениногорский р-н, село Старый Иштеряк, ул Школьная, д 1А
тел. 8-855-953-34-66</t>
  </si>
  <si>
    <t>Star-ishteryak@mail.ru</t>
  </si>
  <si>
    <t>https://edu.tatar.ru/l-gorsk/lens/st-ish/det</t>
  </si>
  <si>
    <t>№ 16.07.01.000.М.000107.05.21 от 31.05.2021</t>
  </si>
  <si>
    <t>Лицензия на осуществление образовательной деятельности № 10161 от 20.11.2018</t>
  </si>
  <si>
    <t>4.278</t>
  </si>
  <si>
    <t>4.279</t>
  </si>
  <si>
    <t>3.931</t>
  </si>
  <si>
    <t>3.932</t>
  </si>
  <si>
    <t>Муниципальное бюджетное общеобразовательное учреждение "Старокувакская средняя общеобразовательная  школа" Муниципального образования"Лениногорский муниципальный район" Республики Татарстан</t>
  </si>
  <si>
    <t>Косухина Наталья Георгиевна</t>
  </si>
  <si>
    <t xml:space="preserve">
1021601978474</t>
  </si>
  <si>
    <t>stkuvak@yandex.ru</t>
  </si>
  <si>
    <t>Респ Татарстан, Лениногорский р-н, село Старый Кувак, ул Школьная, д 5А стр 1</t>
  </si>
  <si>
    <t>Респ Татарстан, Лениногорский р-н, село Старый Кувак, ул Школьная, д 5А стр 1
тел.8-855-953-21-61</t>
  </si>
  <si>
    <t>https://edu.tatar.ru/l-gorsk/s-kuvak/sch</t>
  </si>
  <si>
    <t>№ 16.07.01.000.М.000091.05.21 от 31.05.2021</t>
  </si>
  <si>
    <t>Акт от 23.04.2021
Акт от 26.11.2020</t>
  </si>
  <si>
    <t>Договор  № 27 от 17.05.2021</t>
  </si>
  <si>
    <t>Лицензия на осуществление образовательной деятельности № 7061  от 24.08.2015</t>
  </si>
  <si>
    <t>Договор  № 21 от 14.05.2021</t>
  </si>
  <si>
    <t>Муниципальное бюджетное общеобразовательное учреждение "Средняя общеобразовательная  школа № 3  г.Лениногорска" Муниципального образования"Лениногорский муниципальный район" Республики Татарстан</t>
  </si>
  <si>
    <t>Назмуддинов Гаяз Гадилевич</t>
  </si>
  <si>
    <t xml:space="preserve">
1021601978628</t>
  </si>
  <si>
    <t>Респ Татарстан, г Лениногорск, ул Губкина, д 59</t>
  </si>
  <si>
    <t>lensh3@mail.ru</t>
  </si>
  <si>
    <t>Респ Татарстан, г Лениногорск, ул Губкина, д 59
тел. 8-855-952-50-33</t>
  </si>
  <si>
    <t>https://edu.tatar.ru/l-gorsk/sch3</t>
  </si>
  <si>
    <t xml:space="preserve">03.06.2021 - 28.06.2021        
01.07.21-26.07.21                   
</t>
  </si>
  <si>
    <t>№ 16.07.01.000.М.000102.05.21 от 31.05.2021</t>
  </si>
  <si>
    <t>Лицензия на осуществление образовательной деятельности № 10152 от 09.11.2018</t>
  </si>
  <si>
    <t>Акт от 19.01.2021
Акт от 14.12.2020</t>
  </si>
  <si>
    <t>4.280</t>
  </si>
  <si>
    <t>4.281</t>
  </si>
  <si>
    <t xml:space="preserve">03.06.2021 - 24.06.2021        
01.07.21-22.07.21                   
</t>
  </si>
  <si>
    <t>Муниципальное бюджетное общеобразовательное учреждение "Ново-Сережкинская основная общеобразовательная  школа" Муниципального образования"Лениногорский муниципальный район" Республики Татарстан</t>
  </si>
  <si>
    <t>3.933</t>
  </si>
  <si>
    <t>3.934</t>
  </si>
  <si>
    <t>Ванюкова Татьяна Кузьминична</t>
  </si>
  <si>
    <t xml:space="preserve">
1021601978463</t>
  </si>
  <si>
    <t>Респ Татарстан, Лениногорский р-н, село Новое Сережкино, ул Центральная, д 15 стр 1</t>
  </si>
  <si>
    <t>Респ Татарстан, Лениногорский р-н, село Новое Сережкино, ул Центральная, д 15 стр 1
тел. 8-917-883-65-99</t>
  </si>
  <si>
    <t>sch48759@yandex.ru</t>
  </si>
  <si>
    <t>https://edu.tatar.ru/l-gorsk/n-serezhkino/sch</t>
  </si>
  <si>
    <t xml:space="preserve">03.06.2021 - 28.06.2021        
</t>
  </si>
  <si>
    <t>№ 16.07.01.000.М.000082.05.21 от 25.05.2021</t>
  </si>
  <si>
    <t>Акт от 11.12.2020
Акт от 22.04.2021</t>
  </si>
  <si>
    <t>Договор № 24 от 17.05.2021</t>
  </si>
  <si>
    <t>Лицензия на осуществление образовательной деятельности № 7715 от 29.12.2015</t>
  </si>
  <si>
    <t xml:space="preserve">03.06.2021 - 24.06.2021        
</t>
  </si>
  <si>
    <t>Дети в возрасте с 11  до 15 лет</t>
  </si>
  <si>
    <t>Муниципальное бюджетное общеобразовательное учреждение "Лаишевская средняя общеобразовательная  школа № 2 имени Героя Советского Союза Б.К.Кузнецова" Лаишевского муниципального района Республики Татарстан
Пришкольный оздоровительный лагерь</t>
  </si>
  <si>
    <t>Газизуллина Зульфия Альфредовна</t>
  </si>
  <si>
    <t xml:space="preserve">
1021607356264</t>
  </si>
  <si>
    <t>Респ Татарстан, г Лаишево, ул Калинина, д 1Б</t>
  </si>
  <si>
    <t>Респ Татарстан, г Лаишево, ул Калинина, д 1Б
тел. 8-843-782-56-25</t>
  </si>
  <si>
    <t>Lsch2@yandex.ru</t>
  </si>
  <si>
    <t>https://edu.tatar.ru/laishevo/laishevo/lsch2</t>
  </si>
  <si>
    <t xml:space="preserve">07.06.2021 - 30.06.2021        
</t>
  </si>
  <si>
    <t>Дети в возрасте с 7  до 16 лет</t>
  </si>
  <si>
    <t>№ 16.07.01.000.М.000026.05.21 от 31.05.2021</t>
  </si>
  <si>
    <t>Акт от 30.01.2020
Акт от 18.02.2020
Акт от 31.12.2020</t>
  </si>
  <si>
    <t>Лицензия № ЛО-16-01-008128 от 26.03.2020</t>
  </si>
  <si>
    <t>Лицензия на осуществление образовательной деятельности № 10058 от 27.07.2018</t>
  </si>
  <si>
    <t>3.935</t>
  </si>
  <si>
    <t>Муниципальное бюджетное общеобразовательное учреждение "Каипская основная общеобразовательная  школа " Лаишевского муниципального района Республики Татарстан
Пришкольный оздоровительный лагерь</t>
  </si>
  <si>
    <t>Нуждин Алексей Борисович</t>
  </si>
  <si>
    <t xml:space="preserve">
1021607356077</t>
  </si>
  <si>
    <t>Респ Татарстан, Лаишевский р-н, деревня Каипы, ул Школьный переулок, зд 6</t>
  </si>
  <si>
    <t>Респ Татарстан, Лаишевский р-н, деревня Каипы, ул Школьный переулок, зд 6
тел. 8-843-784-36-32</t>
  </si>
  <si>
    <t>kaipsch@mail.ru</t>
  </si>
  <si>
    <t>https://edu.tatar.ru/laishevokaipy/sch</t>
  </si>
  <si>
    <t>№ 16.07.01.000.М.000027.05.21 от 31.05.2021</t>
  </si>
  <si>
    <t>Акт от 05.03.2020
Акт от 05.03.2021</t>
  </si>
  <si>
    <t>Договор № 2 от 23.01.2018</t>
  </si>
  <si>
    <t>Лицензия на осуществление образовательной деятельности № 8713 от 28.09.2016</t>
  </si>
  <si>
    <t>3.936</t>
  </si>
  <si>
    <t>Муниципальное бюджетное общеобразовательное учреждение "Кузембетьевская средняя общеобразовательная  школа им. Х.Г.Хусаинова" Мензелинского муниципального района Республики Татарстан
Пришкольный оздоровительный лагерь</t>
  </si>
  <si>
    <t>Гараев Камил Расимович</t>
  </si>
  <si>
    <t xml:space="preserve">
1021605553078
</t>
  </si>
  <si>
    <t>Респ Татарстан, Мензелинский р-н, село Кузембетьево, ул Советская, д 25</t>
  </si>
  <si>
    <t>Респ Татарстан, Мензелинский р-н, село Кузембетьево, ул Советская, д 25
8-855-552-21-89</t>
  </si>
  <si>
    <t>skuz.mnz@tatar.ru</t>
  </si>
  <si>
    <t>https://edu.tatar.ru/menzelinsk/kuzembetjevo/sch</t>
  </si>
  <si>
    <t>№ 16.30.24.000.М.000151.06.21 от 02.06.2021</t>
  </si>
  <si>
    <t>Акт от 30.03.2021
Акт от 26.03.2021</t>
  </si>
  <si>
    <t>Договор № 8 от 11.01.2021</t>
  </si>
  <si>
    <t>Лицензия на осуществление образовательной деятельности № 7345 от 20.10.2015</t>
  </si>
  <si>
    <t>Муниципальное бюджетное общеобразовательное учреждение "Урусовская основнаяобщеобразовательная  школа им. Рифката Закирова" Мензелинского муниципального района Республики Татарстан
Пришкольный оздоровительный лагерь</t>
  </si>
  <si>
    <t>3.937</t>
  </si>
  <si>
    <t>Маузеев Илдус Рафаэльевич</t>
  </si>
  <si>
    <t xml:space="preserve">
1021605554618</t>
  </si>
  <si>
    <t>Респ Татарстан, Мензелинский р-н, деревня Урусово, ул Школьная, д 2</t>
  </si>
  <si>
    <t>Респ Татарстан, Мензелинский р-н, деревня Урусово, ул Школьная, д 2
тел. 8-855-552-79-89</t>
  </si>
  <si>
    <t>urus_sh@mail.ru</t>
  </si>
  <si>
    <t>https://edu.tatar.ru/menzelinsk/urusovo/sch</t>
  </si>
  <si>
    <t xml:space="preserve">07.06.2021 - 27.06.2021        
</t>
  </si>
  <si>
    <t>Дети в возрасте с 8  до 13 лет</t>
  </si>
  <si>
    <t>Заключен договор с МБУДО "ДЮСШ "Юбилейный" г. Мензелинска № 7 от 26.01.2015г.
Доп.соглашение № 2 от 16.01.2017</t>
  </si>
  <si>
    <t>№ 16.30.24.000.М.000150.06.21 от 02.06.2021</t>
  </si>
  <si>
    <t>Договор № 6 от 11.01.2021</t>
  </si>
  <si>
    <t>Лицензия на осуществление образовательной деятельности № 9651 от 22.05.2017</t>
  </si>
  <si>
    <t xml:space="preserve">https://edu.tatar.ru/agryz/bima/sch </t>
  </si>
  <si>
    <t>ввод в эксплуатацию 1985, (капитальный ремонт - 2019)</t>
  </si>
  <si>
    <t>Лицензия на осуществление образовательной деятельности № 5468 от 10.04.2014</t>
  </si>
  <si>
    <t>3.938</t>
  </si>
  <si>
    <t xml:space="preserve">
1021600514803</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</si>
  <si>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(МБОУ Бимская СОШ Агрызского района РТ)</t>
  </si>
  <si>
    <t>Респ Татарстан, Агрызский р-н, село Бима, ул Советская, д 2Б</t>
  </si>
  <si>
    <t xml:space="preserve">  dimaschool@mail.ru </t>
  </si>
  <si>
    <t>Респ Татарстан, Агрызский р-н, село Бима, ул Советская, д 2Б
тел. 8-855-513-37-45</t>
  </si>
  <si>
    <t>Директор 
 Миликанова Марина Геннадьевна</t>
  </si>
  <si>
    <t>№ 16.15.02.000.М.000087.11.20 от 02.11.2020</t>
  </si>
  <si>
    <t>Акт от 22.01.2020
Акт от 22.03.2021
Акт от 19.04.2021</t>
  </si>
  <si>
    <t>договор № 2 от 12.05.2021</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</si>
  <si>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(МБОУ Бимская СОШ Агрызского района РТ)
ПОЛ "Дружба"</t>
  </si>
  <si>
    <t>Респ Татарстан, Агрызский р-н, село Бима, ул Советская, д 2Б
Местонахождение: РТ, Агрызский р-н, д. Пелемеш, ул.Школьная, д.14
тел. 8-855-513-37-45</t>
  </si>
  <si>
    <t>№ 16.15.02.000.М.000065.05.21 от 07.05.2021</t>
  </si>
  <si>
    <t>4.282</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</si>
  <si>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ЛТО "Ровестник"</t>
  </si>
  <si>
    <t>№ 16.15.02.000.М.000073.05.21 от 07.05.2021</t>
  </si>
  <si>
    <t>4.283</t>
  </si>
  <si>
    <t>Шамсетдинова Флюза Даутовна</t>
  </si>
  <si>
    <t>Респ Татарстан, Альметьевский р-н, ст Миннибаево, ул Шоссейная, д 46А</t>
  </si>
  <si>
    <t>Респ Татарстан, Альметьевский р-н, ст Миннибаево, ул Шоссейная, д 46А
тел. 8-855-331-29-81</t>
  </si>
  <si>
    <t>St.minnibaevo.Alm@tatar.ru</t>
  </si>
  <si>
    <t xml:space="preserve">https://edu.tatar.ru/almet/st-minnibayevo/sch </t>
  </si>
  <si>
    <t>№ 16.07.01.000.М.000114.06.21 от 03.06.2021</t>
  </si>
  <si>
    <t xml:space="preserve">Акт от 09.03.2021
</t>
  </si>
  <si>
    <t>договор № 33 от 01.01.2021</t>
  </si>
  <si>
    <t>Лицензия на осуществление образовательной деятельности № 7960 от 11.03.2016</t>
  </si>
  <si>
    <t>Муниципальное бюджетное общеобразовательное учреждение "Основная общеобразовательная школа ст.Миннибаево" Альметьевского муниципального района Республики Татарстан</t>
  </si>
  <si>
    <t xml:space="preserve">
1021601628795</t>
  </si>
  <si>
    <t>Договор № 29 от 18.05.2021</t>
  </si>
  <si>
    <t>06.06.21-23.06.21
26.06.21-13.07.21
16.07.21-02.08.21
05.08.21-22.08.21</t>
  </si>
  <si>
    <t>№ 16.11.12.000.М.000328.05.21 от 27.05.2021</t>
  </si>
  <si>
    <t>Распоряжение № 912/12-п/в от 26.06.2020
Распоряжение № 889/12-п/в от 27.05.2020, акт от 06.07.2020
Распоряжение № 33 от 07.05.2020, акт 20.05.2020
Распоряжение № 927/12-п/в от 20.07.2020</t>
  </si>
  <si>
    <t>Лицензия № 10638 от 06.04.2021</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</si>
  <si>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"Волга" (ДОЛ "Волга")</t>
  </si>
  <si>
    <t>РТ, Камско-Устьинский район, п.г.т. Камское Устье
Тел.: 8-843-292-22-53, 
           8-843-292-16-00</t>
  </si>
  <si>
    <t>06.06.21-23.06.21
26.06.21-13.07.21
16.07.21-02.08.21
05.08.21-22.08.21
28.08.21-31.08.21</t>
  </si>
  <si>
    <t>Проживание в комнатах по 8 человек,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</si>
  <si>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Проживание в комнатах по  4-6 человека,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</si>
  <si>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Ввод в эксплуатацию - 2021</t>
  </si>
  <si>
    <t>№ 16.30.24.000.М.000155.06.21 от 04.06.2021</t>
  </si>
  <si>
    <t>Распоряжение № 187/20-Д от 30.01.2020, акт от 14.02.2020
Акт от 26.08.2020
Акт от 21.05.2021</t>
  </si>
  <si>
    <t>Распоряжение № 41 от 12.05.2020, акт от 29.05.2020
Акт от 28.08.2020
Акт от 28.05.2021</t>
  </si>
  <si>
    <t>Договор с  ГАУЗ "Мензелинская центральная больница" № 1 от 09.04.2021</t>
  </si>
  <si>
    <t>Муниципальное бюджетное общеобразовательное учреждение Салаушская средняя общеобразовательная школа Агрыского муниципального района Республики Татарстан  
 МБОУ Салаушская СОШ Агрызского муниципального района РТ</t>
  </si>
  <si>
    <t>Директор 
 Рашитов Ильсон Рафикович</t>
  </si>
  <si>
    <t>http://salaush.edusite.ru</t>
  </si>
  <si>
    <t>Количество посадочных мест в обеденном зале  столовой рассчитано на обеспечение  питанием всех детей в одну смену, организовано полноценное двухразовое питание</t>
  </si>
  <si>
    <t xml:space="preserve">ввод  в эксплуатацию  1974,  капитального ремонта нет </t>
  </si>
  <si>
    <t>№16.05.02.000.М.000082.11.20 от 02.11.2020</t>
  </si>
  <si>
    <t>договор №17 от 12.05.2020</t>
  </si>
  <si>
    <t>лицензия на осуществление образовательной деятельности № 5574 от 22.05.2014 г.</t>
  </si>
  <si>
    <t>только дети инвалиды  способные к самообслуживанию</t>
  </si>
  <si>
    <t>3.939</t>
  </si>
  <si>
    <t xml:space="preserve">
1021600515980</t>
  </si>
  <si>
    <t>Респ Татарстан, Агрызский р-н, село Салауши, ул Пионерская, д 44А</t>
  </si>
  <si>
    <t>Респ Татарстан, Агрызский р-н, село Салауши, ул Пионерская, д 44А
тел. 8-855-513-74-48</t>
  </si>
  <si>
    <t>ssal.agr@tatar.ru</t>
  </si>
  <si>
    <t>Акт от 11.05.2021</t>
  </si>
  <si>
    <t>№ 16.07.01.000.М.000198.12.20 от 11.12.2020</t>
  </si>
  <si>
    <t>Распоряжение № 1615/25-вп/в от 09.12.2020, акт от 30.12.2020
Акт от 23.04.2021</t>
  </si>
  <si>
    <t>4.284</t>
  </si>
  <si>
    <t>05.06.21-22.06.21
24.06.21-11.07.21
13.07.21-02.08.21
04.08.21-21.08.21</t>
  </si>
  <si>
    <t>Распоряжение № 104 от 15.08.2020, акт от 24.08.2020
Распоряжение № РП-290-571-0 от 26.02.2020</t>
  </si>
  <si>
    <t>4.285</t>
  </si>
  <si>
    <t>Нахождение в лагере предусматривает 1 отряд по 15 человек без сна и проживания. Трехразовое питание будет осуществляться в столовой в 1 смены по 15 человек.</t>
  </si>
  <si>
    <t>Ввод в эксплуатацию - 1992
Капитальный ремонт - 2014</t>
  </si>
  <si>
    <t>№ 16.18.27.000.М.000020.04.21 от 27.04.2021</t>
  </si>
  <si>
    <t>Акт от 28.04.2021</t>
  </si>
  <si>
    <t xml:space="preserve">Муниципальное бюджетное общеобразовательное учреждение "Зверосовхозская средняя общеобразовательная школа" Мамадышского муниципального района Республики Татарстан (МБОУ "Зверосовхозская СОШ"), пришкольный лагерь </t>
  </si>
  <si>
    <t>4.286</t>
  </si>
  <si>
    <t>Муниципальное бюджетное общеобразовательное учреждение "Зверосовхозская средняя общеобразовательная школа" Мамадышского муниципального района Республики Татарстан (МБОУ "Зверосовхозская СОШ")</t>
  </si>
  <si>
    <t>03.06.21-20.06.21</t>
  </si>
  <si>
    <t>Распоряжение № 331/29-п-в от 20.01.2020, акт от 04.03.2020
Распоряжение № 60 от 30.06.2020, акт от 20.07.2020
Акт от 10.02.21
Акт от 23.03.21</t>
  </si>
  <si>
    <t>Медико-санитарная помощь осуществялется ГАУЗ "Елабужская центральная районная больница" согласно договору № 58 от 02.03.21</t>
  </si>
  <si>
    <t>4.287</t>
  </si>
  <si>
    <t>№ 16.15.02.000.М.000087.05.21 от 07.05.2021</t>
  </si>
  <si>
    <t>Распоряжение № 8 от 29.01.2020, акт от 05.02.2020
Распоряжение № 330/29-п/в от 20.01.2020, акт от 03.03.2020
Акт от 09.02.21
Акт от 29.03.21
Акт от 20.01.2020</t>
  </si>
  <si>
    <t>Лицензия на осуществление медицинской деятельности ЛО-16-01-006161 от 25.07.2017
Договор № 03 от 02.03.2021
Договор № 13 от 01.03.2019 с ГАУЗ "Елабужская центральная районная больница"</t>
  </si>
  <si>
    <t>4.288</t>
  </si>
  <si>
    <t>4.289</t>
  </si>
  <si>
    <t>№ 16.15.02.000.М.000082.05.21 от 07.05.2021</t>
  </si>
  <si>
    <t>Акт от 29.03.21
Акт от 07.12.2020
Акт от 12.04.2021</t>
  </si>
  <si>
    <t>Лицензия на осуществление медицинской деятельности ЛО-16-01-006161 от 25.07.2017
Договор № 03 от 02.03.2021с  ГАУЗ "Елабужская центральная районная больница"</t>
  </si>
  <si>
    <t>№ 16.15.02.000.М.000080.05.21 от 07.05.2021</t>
  </si>
  <si>
    <t xml:space="preserve"> Лицензия на осуществление медицинской деятельности № ЛО-16-01-007577 от 13.09.2019 г. согласно договора.
Договор с медицинским учреждением № 30 от 16.02.2021
</t>
  </si>
  <si>
    <t>4.290</t>
  </si>
  <si>
    <t>4.291</t>
  </si>
  <si>
    <t xml:space="preserve">№ 16.15.02.000.М.000086.05.21 от 07.05.2021
</t>
  </si>
  <si>
    <t xml:space="preserve">Акт от 26.08.2020
Акт от 20.02.2021
Акт от 08.12.2020
Акт от 26.08.2020 </t>
  </si>
  <si>
    <t>Муниципальное бюджетное учреждение "Оздоровительно-досуговый лагерь "Солнечный"</t>
  </si>
  <si>
    <t>1.99</t>
  </si>
  <si>
    <t>Долгополов Дмитрий Геннадьевич</t>
  </si>
  <si>
    <t xml:space="preserve">
1121665000270</t>
  </si>
  <si>
    <t>Респ Татарстан, село Черемшан, ул Советская, д 32, пом 212</t>
  </si>
  <si>
    <t>Респ Татарстан, село Черемшан, ул Советская, д 32, пом 212
тел. 8-843-962-54-89</t>
  </si>
  <si>
    <t>Cheremshan.Odms@tatar.ru</t>
  </si>
  <si>
    <t>10.06.21-30.06.21
04.07.21-24.07.21
28.07.21-14.08.21
19.08.21-25.08.21</t>
  </si>
  <si>
    <t>Проживание в номерах по 3-10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четыре смены, организовано полноценное пятиразовое питание</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</si>
  <si>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две смены, организовано полноценное пятиразовое питание</t>
  </si>
  <si>
    <t>Ввод в эксплуатацию - 3,4,5 корпус-1981
Кап.ремонт - 2017</t>
  </si>
  <si>
    <t>№ 16.06.26.000.М.000050.06.21 от 09.06.2021</t>
  </si>
  <si>
    <t>Договор № 1 от 26.04.2021 С ГАУЗ "Черемшанская ЦРБ"</t>
  </si>
  <si>
    <t xml:space="preserve">Акт от 25.05.2020
</t>
  </si>
  <si>
    <t>01.07.21-26.07.21</t>
  </si>
  <si>
    <t>Распоряжение № 17 от 25.02.2020, акт от 05.03.2020
Акт от 18.03.21
Акт от 29.03.21</t>
  </si>
  <si>
    <t>Лицензия на осуществление медицинской деятельности ЛО-16-01-007577 от 13.09.2019 согласно договору № 11 от 02.03.2020 с ГАУЗ "Елабужская центральная районная больница"</t>
  </si>
  <si>
    <t>№ 16.15.02.000.М.000076.05.21 от 07.05.2021</t>
  </si>
  <si>
    <t>4.292</t>
  </si>
  <si>
    <t>4.293</t>
  </si>
  <si>
    <t>Распоряжение № 24 от 25.02.20120, акт от 18.03.2020
Распоряжение № 18 от 25.02.2020, акт от 18.03.2020
Акт от 22.03.2021</t>
  </si>
  <si>
    <t>Договор № 07 от 02.03.2021 с ГАУЗ "Елабужская центральная районная больница"</t>
  </si>
  <si>
    <t>№ 16.15.02.000.М.000077.05.21 от 07.05.2021</t>
  </si>
  <si>
    <t>186,53</t>
  </si>
  <si>
    <t>Распоряжение № 19 от 25.02.2020, акт от 10.03.2020
Акт от 03.12.2020
Акт от 16.02.21
Акт от 29.03.21</t>
  </si>
  <si>
    <t>Лицензия на осуществление медицинской деятельности ЛО-16-01-007577 от 14.05.2019 согласно договору № 06 от 02.03.2020 с ГАУЗ "Елабужская центральная районная больница"</t>
  </si>
  <si>
    <t xml:space="preserve"> Sbsh.Elb@tatar.ru</t>
  </si>
  <si>
    <t>№ 16.15.02.000.М.000078.05.21 от 07.05.2021</t>
  </si>
  <si>
    <t>Акт от 03.03.21
Акт от  25.05.2020</t>
  </si>
  <si>
    <t>4.294</t>
  </si>
  <si>
    <t>4.295</t>
  </si>
  <si>
    <t>31.05.21-25.06.21</t>
  </si>
  <si>
    <t>Пребывание детей в лагере предусматривается в специально оборудованных в спальные комнаты с единовременным размещением не более 13 детей. В спальных дети размещаются по гендерному признаку, в помещениях имеются раскладушки, постельные принадлежности, имеются игровые комнаты. У каждой раскладушки стоит стул для личных вещей. Санузлы распологаются на каждом этаже отдельно для мальчиков и девочек, имеется центральное водоснабжение. Количество посадочных мест в обеденном зале рассчитано на обеспечение питания детей, организовано полноценное трехразовое питание.</t>
  </si>
  <si>
    <t xml:space="preserve"> Распоряжение № 154 от 09.06.2020, акт от 11.06.2020
Распоряжение № 256 от 07.08.2020, акт от 14.08.2020</t>
  </si>
  <si>
    <t>Муниципальное бюджетное общеобразовательное учреждение «Средняя общеобразовательная школа №16 с углубленным изучением отдельных предметов» Нижнекамского муниципального района Республики Татарстан 
МБОУ "СОШ№16" НМР РТ</t>
  </si>
  <si>
    <t>3.940</t>
  </si>
  <si>
    <t>Республика Татарстан, Нижнекамский муниципальный район, Каенлинское СП, с.Каенлы, ул.Школьная, д.17</t>
  </si>
  <si>
    <t xml:space="preserve">Телефон: 8-855-533-14-24
</t>
  </si>
  <si>
    <t>8-917-271-03-77</t>
  </si>
  <si>
    <t>Акт от 25.03.2021
Акт от 07.12.2020
Акт от 19.02.2020</t>
  </si>
  <si>
    <t>договор  от 12.01.2021</t>
  </si>
  <si>
    <t>4.296</t>
  </si>
  <si>
    <t>Муниципальное бюджетное общеобразовательное учреждение "Каенлинская средняя общеобразовательная школа" Нижнекамского муниципального района Республики Татарстан (МБОУ "Каенлинская СОШ " НМР РТ)</t>
  </si>
  <si>
    <t>Директор 
 Сулейманова Лейсан Ильдусовна</t>
  </si>
  <si>
    <t>Муниципальное бюджетное учреждение "Центр внешкольной работы" Муслюмовского муниципального района Республики Татарстан
СОЛ "Лесная страна"</t>
  </si>
  <si>
    <t>1.100</t>
  </si>
  <si>
    <t>Бадртдинов Аяз Камилевич</t>
  </si>
  <si>
    <t>Респ Татарстан, село Муслюмово, ул Гагарина, д 11</t>
  </si>
  <si>
    <t xml:space="preserve">
1071687000087</t>
  </si>
  <si>
    <t>Респ Татарстан, село Муслюмово, ул Гагарина, д 11
тел. 8-855-562-60-12</t>
  </si>
  <si>
    <t>Ayaz.b@tatar.ru</t>
  </si>
  <si>
    <t>https://edu.tatar.ru/muslum/cvr</t>
  </si>
  <si>
    <t>10.06.21-30.06.21
07.07.21-24.07.21
27.07.21-02.08.21
05.08.21-14.08.21</t>
  </si>
  <si>
    <t>Проживание в номерах по 10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t>
  </si>
  <si>
    <t>Спальный корпус № 1 = 1970
Капит. Ремонт - 2015
Пищеблок ввод в эксплуатацию -1970</t>
  </si>
  <si>
    <t>№ 16.30.24.000.М.000157.06.21 от 09.06.2021</t>
  </si>
  <si>
    <t xml:space="preserve">Акт от 22.05.2020
</t>
  </si>
  <si>
    <t>Договор № 107  от 12.05.2021</t>
  </si>
  <si>
    <t>Лицензия № 5412 от 11.03.2014</t>
  </si>
  <si>
    <t>дети в возрасте с 7 до 15 лет</t>
  </si>
  <si>
    <t xml:space="preserve">лагерь с дневным пребыванием детей, двухразовыми питанием. Количество посадочных мест в обеденном зале столовой рассчитано на обеспечение питания детей в одну смену. Размещение детей по 13 человек в одном кабинете. Питьевой режим соблюдается </t>
  </si>
  <si>
    <t>Распоряжение № 248 от 07.08.2020, акт  от 14.08.2020  
Распоряжение № 215 от 29.06.2020, акт от 16.07.2020 
 Распоряжение №150 от 09.06.2020, акт от 11.06.2020 
Акт от 01.03.2021
Акт от 09.12.2020</t>
  </si>
  <si>
    <t>4.297</t>
  </si>
  <si>
    <t>4.298</t>
  </si>
  <si>
    <t xml:space="preserve">лагерь с дневным пребыванием детей, двухразовыми питанием. Количество посадочных мест в обеденном зале столовой рассчитано на обеспечение питания детей в одну смену. Питьевой режим соблюдается </t>
  </si>
  <si>
    <t xml:space="preserve"> Распоряжение № 60 от 02.03.2020, акт от 04.03.2020 
Распоряжение № 119 от 09.06.2020, акт от 10.06.2020
Распоряжение № 244 от 07.08.2020, акт от 12.08.2020</t>
  </si>
  <si>
    <t>4.299</t>
  </si>
  <si>
    <t>Акт от 15.06.2020
Акт от 13.08.2020
Акт от 08.12.2020
Акт от 01.03.2021</t>
  </si>
  <si>
    <t>7 - 15 лет</t>
  </si>
  <si>
    <t>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</si>
  <si>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Распоряжение № 170 от 11.06.2020, акт от 15.06.2020
Распоряжение № 273 от 10.08.2020, акт от 17.08.2020</t>
  </si>
  <si>
    <t>4.300</t>
  </si>
  <si>
    <t>4.301</t>
  </si>
  <si>
    <t xml:space="preserve">Распоряжение № 136 от 09.06.2020, акт от 10.06.2020 
Распоряжение № 270 от 10.08.2020, акт от 17.08.2020
</t>
  </si>
  <si>
    <t>Муниципальное бюджетное общеобразовательное учреждение "Гимназия №1" имени Мусы Джалиля  Нижнекамского муниципального района Республики Татарстан (МБОУ "Гимназия №1" НМР РТ ),</t>
  </si>
  <si>
    <t>26.05.21-18.06.21
23.06.21-16.07.21
21.07.21-13.08.21
18.08.21-10.09.21
06.10.21-29.10.21
17.11.21-10.12.21</t>
  </si>
  <si>
    <t>№ 16.30.24.000.М.000154.06.21 от 04.06.2021</t>
  </si>
  <si>
    <t>Распоряжение № 77 от 22.05.2020, акт от 11.06.2020
Акт от 26.08.2020
Акт от 16.04.21</t>
  </si>
  <si>
    <t xml:space="preserve">№ 16.31.28.000.М.000129.10.20 от 28.10.2020 </t>
  </si>
  <si>
    <t>Распоряжение № 15 от 28.01 2020, акт от 17.02.2020. 
Распоряжение №135 от 09.06.2020, акт от 10.06.2020. 
Распоряжение № 272 от 10.08.2020, акт от 18.08.2020</t>
  </si>
  <si>
    <t>4.302</t>
  </si>
  <si>
    <t xml:space="preserve">Муниципальное бюджетное общеобразовательное учреждение «Средняя общеобразовательная школа №11 с углубленным изучением отдельных предметов» Нижнекамского муниципального района Республики Татарстан (МБОУ "СОШ №11" НМР РТ), </t>
  </si>
  <si>
    <t xml:space="preserve">Муниципальное бюджетное общеобразовательное учреждение "Средняя общеобразовательная школа №28" Нижнекамского муниципального района Республики Татарстан
МБОУ "СОШ №28" НМР РТ
</t>
  </si>
  <si>
    <t>№ 16.31.28.000.М.000137.10.20  от 28.10.2020</t>
  </si>
  <si>
    <t>4.303</t>
  </si>
  <si>
    <t xml:space="preserve">Муниципальное бюджетное общеобразовательное учреждение "Гимназия № 22" Нижнекамского муниципального района Республики Татарстан
МБОУ "Гимназия №22" НМР РТ 
</t>
  </si>
  <si>
    <t>Договор № 1 об организации первичной медико-санитарной помощи несовершеннолетним в период обучения и воспитания в образовательной организации от 28.12.2020</t>
  </si>
  <si>
    <t>Лицензия на осуществление образовательной деятельности № 7097 от 01 сентября 2015 г.</t>
  </si>
  <si>
    <t>Акт от 27.04.2021
Акт от 10.12.2020</t>
  </si>
  <si>
    <t>4.304</t>
  </si>
  <si>
    <t xml:space="preserve"> № 16.31.28.000.М.000115.10.20 от 28.10.2020 г.</t>
  </si>
  <si>
    <t>Акт от 30.11.2020
Акт от 27.05.2020</t>
  </si>
  <si>
    <t>4.305</t>
  </si>
  <si>
    <t xml:space="preserve">Муниципальное бюджетное общеобразовательное учреждение "Благодатновская средняя общеобразовательная школа " Нижнекамского муниципального района Республики Татарстан (МБОУ "Благодатновская СОШ" НМР РТ ), </t>
  </si>
  <si>
    <t>Дети в возрасте  с 7 до 15 лет</t>
  </si>
  <si>
    <t>Пребывание и питание при МБОУ "Лицей № 14" НМР РТ. В кабинетах дети пребывают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</si>
  <si>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 xml:space="preserve"> Распоряжение № 102 от 29.05.2020
 Распоряжение № 151 от 09.06.2020, акт от 10.06.2020
Акт от 11.08.2020
Акт от 14.12.2020
Акт от 12.02.2021
5. Распоряжение № 245 от 07.08.2020, акт от 11.08.2020
</t>
  </si>
  <si>
    <t xml:space="preserve">Распоряжение № 175 от 15.06.2020, акт от 17.06.2020
Распоряжение № 274 от 10.08.2020, акт от 14.08.2020
</t>
  </si>
  <si>
    <t>4.306</t>
  </si>
  <si>
    <t xml:space="preserve">Дневное пребывание  и 2х разовое питание при МБОУ "Средняя общеобразовательная школа № 1" НМР РТ. По 13 детей в   кабинетах школы.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</si>
  <si>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Распоряжение № 312 от 07.09.2020, акт от 10.09.2020
Распоряжение № 249 от 07.08.2020, акт от 13.08.2020
Распоряжение № 171 от 11.06.2020, акт от 15.06.2020
Распоряжение № 6 от 09.01.2020, акт от 21.01.2020
Акт от 08.12.2020
Акт от 01.03.2021</t>
  </si>
  <si>
    <t>4.307</t>
  </si>
  <si>
    <t>Проживание и питание при МБОУ "Гимназия-интернат №34" НМР РТ. Количество посадочных мест в обеденном зале столовой  рассчитано на  обеспечение питания всех детей в одну смену</t>
  </si>
  <si>
    <t>Распоряжение № 109 от 22.07.2020, акт от 18.08.2020
Акт от 18.08.2020</t>
  </si>
  <si>
    <t xml:space="preserve"> Лицензия на осуществление медицинской деятельности № Ло-16-01-005962 от 19.04.2017г. 
 Договор с медицинским учреждением от 15.08.2014г.</t>
  </si>
  <si>
    <t>4.308</t>
  </si>
  <si>
    <t xml:space="preserve">Муниципальное бюджетное общеобразовательное учреждение "Гимназия-интернат № 34" Нижнекамского муниципального района Республики Татарстан 
МБОУ "Гимназия-интернат № 34" НМР РТ
</t>
  </si>
  <si>
    <t xml:space="preserve"> Распоряжение № 27 от 11.03.2020, акт от 18.03.2020
Акт от 29.04.2021</t>
  </si>
  <si>
    <t>Акт от 04.022020
Акт от 29.04.2021</t>
  </si>
  <si>
    <t>Договор  от 12.01.2021 № б/н</t>
  </si>
  <si>
    <t>Договор б/н от 06.06.2021</t>
  </si>
  <si>
    <t>Договор № 1 от 06.06.21</t>
  </si>
  <si>
    <t>11.06.21-17.06.21
19.06.21-23.06.21
26.06.21-01.07.21
04.07.21-09.07.21
14.07.21-18.07.21
22.06.21-26.06.21
29.07.21-02.08.21
04.08.21-09.08.21
12.08.21-26.08.21
18.08.21-22.08.21
24.08.21-28.08.21</t>
  </si>
  <si>
    <t>Распоряжение № 51 от 08.07.2020, акт от 21.07.2020
Акт от 15.05.2020
Акт от 20.05.2020</t>
  </si>
  <si>
    <t>Приказ Министерства здравоохранения № 1105 от 07.06.2021</t>
  </si>
  <si>
    <t>Акт от  02.04.2021</t>
  </si>
  <si>
    <t>4.309</t>
  </si>
  <si>
    <t>№ 16.11.12.000.М.000370.06.21 от 04.06.2021</t>
  </si>
  <si>
    <t xml:space="preserve">от 7 до 12 лет  </t>
  </si>
  <si>
    <t xml:space="preserve">от 7 до 18 лет </t>
  </si>
  <si>
    <t>Акт от 16.03.2021
Акт от 07.12.2020</t>
  </si>
  <si>
    <t>Распоряжение № 16 от 26.02.2020, акт от 13.03.2020</t>
  </si>
  <si>
    <t>4.310</t>
  </si>
  <si>
    <t>4.311</t>
  </si>
  <si>
    <t>07.06.21-24.06.21
27.06.21-14.07.21
17.07.21-03.08.21
06.08.21-23.08.21</t>
  </si>
  <si>
    <t>№ 16.11.12.000.М.000360.05.21 от 31.05.2021</t>
  </si>
  <si>
    <t>Акт от 24.08.2020
Акт от 27.05.2021</t>
  </si>
  <si>
    <t>01.06.21-08.06.21</t>
  </si>
  <si>
    <t>№ 16.07.01.000.М.000022.03.21 от 16.03.2021</t>
  </si>
  <si>
    <t>Лицензия на осуществление медицинской деятельности ЛО-16-01-008503 от 26.12.2020. Договор № 7 от 01.01.2021</t>
  </si>
  <si>
    <t>Акт от 01.03.2021
Акт от 30.11.2020</t>
  </si>
  <si>
    <t>Распоряжение № 43 от 25.06.2020, акт от 28.07.2020
Распоряжение № 1147/25 вп/в от 03.11.2020, акт от 04.12.2020</t>
  </si>
  <si>
    <t xml:space="preserve">Муниципальное бюджетное общеобразовательное учреждение "Заинская основная общеобразовательная школа № 5" Заинского муниципального района Республики Татарстан (МБОУ "Заинская ООШ № 5"), </t>
  </si>
  <si>
    <t>Распоряжение № 56 от 27.07.2020, акт от 25.08.2020</t>
  </si>
  <si>
    <t>Договор № 4 от 01.01.2021 с ГАУЗ "Заинская центральная районная больница"</t>
  </si>
  <si>
    <t>4.312</t>
  </si>
  <si>
    <t>4.313</t>
  </si>
  <si>
    <t>Муниципальное бюджетное учреждение "Центр военно-патриотической работы и допризывной подготовки молодежи "Патриот"</t>
  </si>
  <si>
    <t>2.28</t>
  </si>
  <si>
    <t>Шарифуллин Айрат Галиаскарович</t>
  </si>
  <si>
    <t xml:space="preserve">
1111651000174</t>
  </si>
  <si>
    <t>Респ Татарстан, г Нижнекамск, ул Центральная, зд 86</t>
  </si>
  <si>
    <t>Респ Татарстан, г Нижнекамск, ул Центральная, зд 86
тел. 8-919-687-0030</t>
  </si>
  <si>
    <t>nk_patriot@mail.ru</t>
  </si>
  <si>
    <t>https://vk.com/patriotnk</t>
  </si>
  <si>
    <t>14.06.21-20.06.21</t>
  </si>
  <si>
    <t xml:space="preserve">Вместимость лагеря 75 человек в смену. Проживание в кирпичном трэхэтажном корпусе. Душ и туалет на этаже. На территории лагеря расположен медпункт. Питание 5 разовое сбалансированное. </t>
  </si>
  <si>
    <t>Ввод в эксплуатацию в 1971 г.
Капит.ремонт 2011 г.</t>
  </si>
  <si>
    <t>Лицензия № ЛО-16-01-007766 от 12.08.2019</t>
  </si>
  <si>
    <t>Романова Анна Анатольевна</t>
  </si>
  <si>
    <t xml:space="preserve">Распоряжение № 55 от 27.07.2020, акт от 26.08.2020
</t>
  </si>
  <si>
    <t>Распоряжение № 44 от 25.06.2020, акт от 29.07.2020</t>
  </si>
  <si>
    <t>№ 16.07.01.000.М.000164.10.20 от 30.10.2020</t>
  </si>
  <si>
    <t>4.314</t>
  </si>
  <si>
    <t>4.315</t>
  </si>
  <si>
    <t xml:space="preserve">Муниципальное бюджетное общеобразовательное учреждение "Заинская средняя общеобразовательная школа № 1" Заинского муниципального района Республики Татарстан (МБОУ "Заинская СОШ № 1"), пришкольный лагерь </t>
  </si>
  <si>
    <t xml:space="preserve">Распоряжение № 41 от 03.06.2020, акт от 02.07.2020
</t>
  </si>
  <si>
    <t>№ 16.07.01.000.М.000166.10.20 от 30.10.2020</t>
  </si>
  <si>
    <t>Муниципальное бюджетное общеобразовательное учреждение "Заинская средняя общеобразовательная школа № 1" Заинского муниципального района Республики Татарстан (МБОУ "Заинская СОШ № 1")</t>
  </si>
  <si>
    <t>№ 16.31.28.000.М.000111.06.21 от 10.06.2021</t>
  </si>
  <si>
    <t>Договор № 57 от 09.01.2020 с ГАУЗ "Городская детская поликлиника № 8"</t>
  </si>
  <si>
    <t>Акт от 18.11.2020</t>
  </si>
  <si>
    <t>4.316</t>
  </si>
  <si>
    <t>4.317</t>
  </si>
  <si>
    <t>Акт от 09.06.2020</t>
  </si>
  <si>
    <t>Лицензия на осуществление образовательной деятельности № 6086 от 26.03.2015</t>
  </si>
  <si>
    <t>Муниципальное бюджетное общеобразовательное учреждение "Средняя общеобразовательная школа № 69" Приволжского района города Казани (МБОУ "СОШ № 69")</t>
  </si>
  <si>
    <t>Распоряжение № 5365/19-Д от 30.12.2019, акт от 07.02.2020
Распоряжение № 54 от 07.08.2020, акт от 25.08.2020</t>
  </si>
  <si>
    <t>4.318</t>
  </si>
  <si>
    <t>31.05.21-26.0621</t>
  </si>
  <si>
    <t>Акт от 05.03.2021</t>
  </si>
  <si>
    <t>4.319</t>
  </si>
  <si>
    <t>4.320</t>
  </si>
  <si>
    <t>Распоряжение № 20 от 31.01.2020,акт от 18.02.2020</t>
  </si>
  <si>
    <t>Договор № 68 от 01.01.2021 с медицинским учреждением</t>
  </si>
  <si>
    <t>4.321</t>
  </si>
  <si>
    <t>4.322</t>
  </si>
  <si>
    <t xml:space="preserve">Муниципальное бюджетное общеобразовательное учреждение "Школа №171 с углубленным изучением отдельных предметов" Советского района г.Казани 
(МБОУ "Школа№171"), 
</t>
  </si>
  <si>
    <t>12.06.21-26.06.21
29.06.21-13.07.21
16.07.21-30.07.21
02.08.21-16.08.21
20.08.21-26.08.21
25.10.21-31.10.21
24.10.21-30.12.21</t>
  </si>
  <si>
    <t>№ 16.03.01.000.М.000074.06.21 от 11.06.21</t>
  </si>
  <si>
    <t>Акт от 30.06.2020
Акт от 24.07.2020
Акт от 28.08.2020
Акт от 02.09.2020
Акт от 25.05.2021</t>
  </si>
  <si>
    <t>Распоряжение № 51 от 07.08.2020, акт от 20.08.2020</t>
  </si>
  <si>
    <t>Договор от 10.01.2021 с ГАУЗ "Детская городская клиническая больница № 7"</t>
  </si>
  <si>
    <t xml:space="preserve">1.Распоряжение №14 от 10.03.2020, акт от 25.03.2020 </t>
  </si>
  <si>
    <t>4.323</t>
  </si>
  <si>
    <t xml:space="preserve">Акт от 07.02.2020
</t>
  </si>
  <si>
    <t>4.324</t>
  </si>
  <si>
    <t>Муниципальное бюджетное общеобразовательное учреждение "Лицей № 145" Авиастроительного района города Казани
(МБОУ "Лицей №145")</t>
  </si>
  <si>
    <t>Распоряжение № 161 от 13.10.2020, акт от 20.10.2020;
 Распоряжение № 130 от 20.08.2020, акт от 28.08.2020;</t>
  </si>
  <si>
    <t>лицензия № ЛО-16-01-005977 от 10.05.2017, 
Договор №3/50 от 14.04.2016 г.</t>
  </si>
  <si>
    <t>4.325</t>
  </si>
  <si>
    <t>Дети в возрасте  с 7 до 10 лет</t>
  </si>
  <si>
    <t>Лиценция № 6568 от 18 мая 2015 года</t>
  </si>
  <si>
    <t>Акт от 31.05.2021
Акт от 19.03.2021</t>
  </si>
  <si>
    <t>4.326</t>
  </si>
  <si>
    <t>Распоряжение № 36 от 10.02.2020, акт от 12.02.2020</t>
  </si>
  <si>
    <t>Муниципальное бюджетное общеобразовательное учреждение "Средняя общеобразовательная школа № 31" Ново-Савиновского района г.Казани/ МБОУ «Школа №31» Ново-Савиновского района г.Казани</t>
  </si>
  <si>
    <t>4.327</t>
  </si>
  <si>
    <t xml:space="preserve"> № 16.11.12.000.М.000766.10.20 от 22.10.2020г.</t>
  </si>
  <si>
    <t>Акт от 29.04.2021</t>
  </si>
  <si>
    <t>4.328</t>
  </si>
  <si>
    <t xml:space="preserve">Муниципальное бюджетное общеобразовательное учреждение "Основная общеобразовательная школа № 25" Ново-Савиновского района города Казани. 
(МБОУ "Школа № 25")    
</t>
  </si>
  <si>
    <t>Проживание в номерах по 2-8 человека, расселение с возрастными особенностями и полом участников, кровати, индивидуальные шкафы на каждого ребенка, санузел и душевая в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t>
  </si>
  <si>
    <t>Договор с ГАУЗ "Мамадышская ЦРБ" № 1 от 30.05.2021</t>
  </si>
  <si>
    <t xml:space="preserve">Акт от 25.09.2020
Акт от 29.05.2020
Акт от 25.05.2021
</t>
  </si>
  <si>
    <t>Сайфутдинова Раушания Зуфаровна</t>
  </si>
  <si>
    <t>живут в палатках, 5-разовое питание</t>
  </si>
  <si>
    <t>№ 16.18.27.000.М.000077.06.21 от 1.06.2021</t>
  </si>
  <si>
    <t>не было выявлено нарушений</t>
  </si>
  <si>
    <t>договор с ГАУЗ "Мамадышская ЦРБ" от 30.05.2021 №1</t>
  </si>
  <si>
    <t>нет доступной среды</t>
  </si>
  <si>
    <t xml:space="preserve">1626011603
</t>
  </si>
  <si>
    <t xml:space="preserve">
1111674000118</t>
  </si>
  <si>
    <t xml:space="preserve">Юридический адрес: РТ, г.Мамадыш, ул.Домолазова, д.38 а </t>
  </si>
  <si>
    <t xml:space="preserve"> odms_mamadysh@mail.ru 
</t>
  </si>
  <si>
    <t>РТ, Мамадышский район, в 20 км от с.Соколка, на берегу реки Кама 
тел. 88556331541 (сот89656116913)</t>
  </si>
  <si>
    <t xml:space="preserve">16.07.21-22.07.21
23.07.21-29.07.21
30.07.21-05.08.21 
18.06.21-24.06.21
25.06.21-01.07.21
 02.07.21-08.07.21
 09.07.21-15.07.21                 </t>
  </si>
  <si>
    <t>2.29</t>
  </si>
  <si>
    <t>Муниципальное бюджетное учреждение (подростковый) клуб по месту жительства "Мечта" Мамадышского муниципального района Республики Татарстан, Профильный палаточный лагерь "Интеллект"
Профильный  специализированный лагерь для детей, находящихся на профилактическом учете "Дети галактики"</t>
  </si>
  <si>
    <t>01.06.2021 - 21.06.2021
25.06.2021 - 15.07.2021
18.07.2021 - 04.08.2021</t>
  </si>
  <si>
    <t>№ 16.18.27.000.М.000074.06.21 от 01.06.2020</t>
  </si>
  <si>
    <t>Акт от 21.05.2021
Акт от 28.08.2020
Акт от 01.06.2020</t>
  </si>
  <si>
    <t>№ 16.30.24.000.М.000104.05.21 от 13.05.2021</t>
  </si>
  <si>
    <t>Акт от 18.09.2020
Акт от 29.03.2021</t>
  </si>
  <si>
    <t>4.329</t>
  </si>
  <si>
    <t xml:space="preserve">Муниципальное бюджетное общеобразовательное учреждение "Средняя общеобразовательная школа № 33" (МБОУ "СОШ № 33"), </t>
  </si>
  <si>
    <t>Договор № 3/71 от 27.04.2016</t>
  </si>
  <si>
    <t>Договор безвозмездного оказания образовательных услуг № 6431от 08.05.2015</t>
  </si>
  <si>
    <t xml:space="preserve">Акт от 06.08.2020
Акт от 05.03.2021
Акт от 06.08.2020
</t>
  </si>
  <si>
    <t>4.330</t>
  </si>
  <si>
    <t xml:space="preserve">Директор
Корытин Николай Александрович </t>
  </si>
  <si>
    <t>Государственное бюджетное общеобразовательное учреждение "Бугульминская школа-интернат для детей с ограниченными возможностями здоровья" Республики Татарстан, 
лагерь труда и отдыха "Яблочко"</t>
  </si>
  <si>
    <t xml:space="preserve">
1021601770299</t>
  </si>
  <si>
    <t>Респ Татарстан, г Бугульма, ул Николая Гоголя, зд 24А </t>
  </si>
  <si>
    <t>Респ Татарстан, г Бугульма, ул Николая Гоголя, зд 24А 
тел. 8-917-298-85-67</t>
  </si>
  <si>
    <t>issd2bug@yandex.ru</t>
  </si>
  <si>
    <t>https://edu.tatar.ru/bugulma/page374757.htm</t>
  </si>
  <si>
    <t>17.06.21-04.07.21
08.07.21-25.07.21</t>
  </si>
  <si>
    <t>Дети в возрасте от 8 до 18 лет</t>
  </si>
  <si>
    <t xml:space="preserve"> Количество посадочных мест в обеденной зале столовой расчитано на обеспечение питания всех детей, организовано полноценное трехразовое питание.</t>
  </si>
  <si>
    <t>Количество посадочных мест в обеденном зале столовой рассчитано на обеспечение питания всех детей в одну смену, организовано шестиразовое  полноценное  питание.</t>
  </si>
  <si>
    <t>№ 16.08.01.000.М.000072.06.21 от 11.06.2021</t>
  </si>
  <si>
    <t>Лицензия наосуществление образовательной деятельности № 10189 от 17.12.2018</t>
  </si>
  <si>
    <t xml:space="preserve"> Лицензия на осуществление медицинской деятельности № ЛО-16-01-007077</t>
  </si>
  <si>
    <t>Акт от 14.05.2021</t>
  </si>
  <si>
    <t xml:space="preserve">1. Распоряжение № 2 от 15.01.2020, акт от 28.01.2020
</t>
  </si>
  <si>
    <t>4.331</t>
  </si>
  <si>
    <t>Акт от 07.02.2020
Акт от 06.08.2020
Акт от 17.08.2020</t>
  </si>
  <si>
    <t>4.332</t>
  </si>
  <si>
    <t xml:space="preserve">Акт от 18.08.2020
Акт от 05.02.2021
</t>
  </si>
  <si>
    <t>4.333</t>
  </si>
  <si>
    <t>31.05.21-26.05.21</t>
  </si>
  <si>
    <t xml:space="preserve">Акт №82 от 29.06.2020            
Акт №153от 06.10.2020   </t>
  </si>
  <si>
    <t>Договор с медицинским учреждением  от 28.01.2020 c ГАУЗ "Детская городская поликлиника №11"</t>
  </si>
  <si>
    <t>4.334</t>
  </si>
  <si>
    <t>Тел.: 8-843-236-24-85, 
           8-843-236-31-63</t>
  </si>
  <si>
    <t xml:space="preserve">Акт от 15.07.2020
Акт от 04.09.2020
</t>
  </si>
  <si>
    <t>2.30</t>
  </si>
  <si>
    <t>Общество с ограниченной ответственностью "КАМАЗжилбыт" (ООО "КАМАЗжилбыт"),</t>
  </si>
  <si>
    <t xml:space="preserve">09.08.2021 - 29.08.2021
</t>
  </si>
  <si>
    <t>№ 16.30.24.000.М.000161.06.21 от 11.06.2021</t>
  </si>
  <si>
    <t xml:space="preserve">Муниципальное бюджетное общеобразовательное учреждение "Караульно-горская основная общеобразовательная школа" Нурлатского муниципального района Республики Татарстан, пришкольный лагерь </t>
  </si>
  <si>
    <t>Егорова Галина Васильевна</t>
  </si>
  <si>
    <t xml:space="preserve">
1021605359038</t>
  </si>
  <si>
    <t>Респ Татарстан, Нурлатский р-н, деревня Караульная Гора, ул Школьная, д 27</t>
  </si>
  <si>
    <t>Респ Татарстан, Нурлатский р-н, деревня Караульная Гора, ул Школьная, д 27
тел: 8-843-454-00-20</t>
  </si>
  <si>
    <t>kargora2008@yandex.ru</t>
  </si>
  <si>
    <t xml:space="preserve">https://edu.tatar.ru/nurlat/nurlat/kar-gora/sch </t>
  </si>
  <si>
    <t>Дети в возрасте с 6 до 13 лет</t>
  </si>
  <si>
    <t>№  16.06.26.000.М.000025.05.21 от 14.05.2021</t>
  </si>
  <si>
    <t>договор № 22 от 01.01.2021</t>
  </si>
  <si>
    <t>Лицензия на осуществление образовательной деятельности № 9261 от 08.12.2016</t>
  </si>
  <si>
    <t>Акт от 09.03.2021
Акт от 26.03.2020</t>
  </si>
  <si>
    <t>№ 16.05.12.000.М.000070.06.21 от 10.06.2021</t>
  </si>
  <si>
    <t xml:space="preserve">Акт от 26.05.2020
Акт от 12.03.2020
Акт от 26.05.2020
Акт от 02.09.2020
Акт от 17.05.21
</t>
  </si>
  <si>
    <t>№ 16.05.12.000.М.000069.06.21 от 10.06.2021</t>
  </si>
  <si>
    <t>Муниципальное бюджетное общеобразовательное учреждение "Андреевская основная общеобразовательная школа" Нурлатского муниципального района Республики Татарстан, пришкольный лагерь "Улыбка"</t>
  </si>
  <si>
    <t>3.941</t>
  </si>
  <si>
    <t>3.942</t>
  </si>
  <si>
    <t>Нягашкина Светлана Владимировна</t>
  </si>
  <si>
    <t xml:space="preserve">
1021605356365</t>
  </si>
  <si>
    <t>Респ Татарстан, Нурлатский р-н, село Андреевка, ул им Н.И.Маслакова, д 39А </t>
  </si>
  <si>
    <t>Респ Татарстан, Нурлатский р-н, село Андреевка, ул им Н.И.Маслакова, д 39А 
тел. 8-843-453-92-20</t>
  </si>
  <si>
    <t>sch262@inbox.ru</t>
  </si>
  <si>
    <t>Sandrm.nur@tata.ru</t>
  </si>
  <si>
    <t>№  16.06.26.000.М.000027.05.21 от 14.05.2021</t>
  </si>
  <si>
    <t>договор от 01.01.2021</t>
  </si>
  <si>
    <t>Лицензия на осуществление образовательной деятельности № 7671 от 18.12.2015</t>
  </si>
  <si>
    <t xml:space="preserve">Акт от 15.02.2021
Акт от 27.10.2020 </t>
  </si>
  <si>
    <t>Муниципальное бюджетное общеобразовательное учреждение "Кульбаево-Марасинская средняя общеобразовательная школа" Нурлатского муниципального района Республики Татарстан, пришкольный лагерь "Дружба"</t>
  </si>
  <si>
    <t>Валеев Мансур Илдусович</t>
  </si>
  <si>
    <t xml:space="preserve">
1021605359192</t>
  </si>
  <si>
    <t>Респ Татарстан, Нурлатский р-н, село Кульбаево-Мараса, ул Школьная, д 20 </t>
  </si>
  <si>
    <t>Респ Татарстан, Нурлатский р-н, село Кульбаево-Мараса, ул Школьная, д 20 
тел. 8-843-454-54-17</t>
  </si>
  <si>
    <t>sch1271@yandex.ru</t>
  </si>
  <si>
    <t xml:space="preserve">https://edu.tatar.ru/nurlat/k-marasa/sch </t>
  </si>
  <si>
    <t>№  16.06.26.000.М.000026.05.21 от 14.05.2021</t>
  </si>
  <si>
    <t>договор № 18 от 01.01.2021</t>
  </si>
  <si>
    <t>Лицензия на осуществление образовательной деятельности № 1956 от 03.04.2015</t>
  </si>
  <si>
    <t>3.943</t>
  </si>
  <si>
    <t>Муниципальное бюджетное общеобразовательное учреждение "Курманаевская основная общеобразовательная школа" Нурлатского муниципального района Республики Татарстан, пришкольный лагерь "Тамчыкай"</t>
  </si>
  <si>
    <t>Бильданова Гульнар Исмагиловна</t>
  </si>
  <si>
    <t xml:space="preserve">
1021605354946</t>
  </si>
  <si>
    <t>Респ Татарстан, Нурлатский р-н, село Курманаево, ул Школьная, зд 2А </t>
  </si>
  <si>
    <t>Респ Татарстан, Нурлатский р-н, село Курманаево, ул Школьная, зд 2А 
тел. 8-843-453-45-72</t>
  </si>
  <si>
    <t>sch1724@mail.ru</t>
  </si>
  <si>
    <t>Дети в возрасте с  7 до 17лет</t>
  </si>
  <si>
    <t>Акт от 15.01.2020.</t>
  </si>
  <si>
    <t>4.335</t>
  </si>
  <si>
    <t>Санитарно-эпидемиологическое заключение  № 16.02.03.000.М.000039.05.21 от 19.05.2021</t>
  </si>
  <si>
    <t>2.31</t>
  </si>
  <si>
    <t xml:space="preserve">Муниципальное бюджетное общеобразовательное учреждение  «Алешкин - Саплыкская средняя общеобразовательная школа имени Дементьева Василия  Степановича» Дрожжановского муниципального района Республики Татарстан 
(МБОУ "Алешкин- Саплыкская СОШ им. Дементьева В. С." ) 
</t>
  </si>
  <si>
    <t>01.06.21-07.06.21</t>
  </si>
  <si>
    <t>14.06.21-07.07.21</t>
  </si>
  <si>
    <t>Акт от 23.12.2020
Акт от 29.03.21</t>
  </si>
  <si>
    <t>Договор № 2 от 01.01.2020</t>
  </si>
  <si>
    <t>0.06.21-24.06.21</t>
  </si>
  <si>
    <t>Акт от 14.07.2020
Акт от 23.12.2020</t>
  </si>
  <si>
    <t>Хамадиева Гузель Рафаилевна</t>
  </si>
  <si>
    <t>Акт от 26.03.2020</t>
  </si>
  <si>
    <t>Договор об организации первичной медико-санитарной помощи с ГАУЗ "НЦРБ"  от 01.01.2021</t>
  </si>
  <si>
    <t>Акт от 07.05.21</t>
  </si>
  <si>
    <t>Договор безвозмездного оказания медицинских услуг с ЦРБ № 17 от 01.01.2021</t>
  </si>
  <si>
    <t>Акт от 02.03.2020</t>
  </si>
  <si>
    <t>Договор об организации первичной медико-санитарной помощи с ГАУЗ "НЦРБ" № 21 от 01.01.2021</t>
  </si>
  <si>
    <t>4.336</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</si>
  <si>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лагерь труда и отдыха "Романтики"</t>
  </si>
  <si>
    <t>Акт от 02.03.2020
Акт от 14.09.2020
Акт от 23.12.2020</t>
  </si>
  <si>
    <t>Договор  от 01.01.2021</t>
  </si>
  <si>
    <t>26.06.21-16.07.21</t>
  </si>
  <si>
    <t xml:space="preserve">Лицензия на осуществление медицинской деятельности ЛО-16-01-005237 от 11.07.2016
</t>
  </si>
  <si>
    <t>Лицензия на осуществление образовательной деятельности № 6450 от 03.05.2015</t>
  </si>
  <si>
    <t>Респ Татарстан, г Нурлат, ул Заводская, д 1</t>
  </si>
  <si>
    <t>Респ Татарстан, г Нурлат, ул Заводская, д 1
Тел.: 8-843-452-58-45</t>
  </si>
  <si>
    <t xml:space="preserve">Муниципальное автономное общеобразовательное учреждение "Средняя общеобразовательная школа № 3" города Нурлат Республики Татарстан (МАОУ "СОШ № 3"), лагерь труда и отдыха "Радуга" </t>
  </si>
  <si>
    <t>26.06.21-13.07.21</t>
  </si>
  <si>
    <t>Акт от 25.02.2020
Акт от 09.04.21</t>
  </si>
  <si>
    <t>Договор безвозмездного оказания медицинских услуг с ЦРБ № 7/21 от 01.01.2021</t>
  </si>
  <si>
    <t>Акт от 22.06.2020
Акт от 23.12.2020</t>
  </si>
  <si>
    <t>Договор безвозмездного оказания медицинских услуг с ЦРБ № 9 от 01.01.2021</t>
  </si>
  <si>
    <t>Акт от 26.03.2020
Акт от 09.03.2020
Акт от 23.12.2020</t>
  </si>
  <si>
    <t>Акт от 23.01.2020</t>
  </si>
  <si>
    <t>Договор безвозмездного оказания медицинских услуг с ЦРБ  от 01.01.2021</t>
  </si>
  <si>
    <t>Договор безвозмездного оказания медицинских услуг с ЦРБ № 1 от 01.01.2021</t>
  </si>
  <si>
    <t>Акт от 17.02.2021</t>
  </si>
  <si>
    <t>Договор безвозмездного оказания медицинских услуг с ГАУЗ Нурлатская ЦРБ № 33 от 01.01.2021</t>
  </si>
  <si>
    <t>4.337</t>
  </si>
  <si>
    <t xml:space="preserve">Муниципальное бюджетное общеобразовательное учреждение "Чулпановская средняя общеобразовательная школа" Нурлатского муниципального района Республики Татарстан
 (МБОУ "Чулпановская СОШ"), </t>
  </si>
  <si>
    <t>Договор безвозмездного оказания медицинских услуг с ЦРБ от 01.01.2021</t>
  </si>
  <si>
    <t>Акт от 08.06.2020</t>
  </si>
  <si>
    <t xml:space="preserve">Акт от 14.07.2020
Акт от 05.08.2020
Акт от 23.12.2020
</t>
  </si>
  <si>
    <t>01.06.21-18.06.21
21.06.21-08.07.21
11.07.21-28.07.21
31.07.21-17.08.21</t>
  </si>
  <si>
    <t>№ 16.31.28.000.М.000064.05.21 от 17.05.2021</t>
  </si>
  <si>
    <t>Акт от 19.08.2020
Акт от 27.05.2020</t>
  </si>
  <si>
    <t>Лицензия на осуществление медицинской деятельности ЛО-16-01-008211 от 05 06.2020</t>
  </si>
  <si>
    <t xml:space="preserve">Акт от 10.03.2020
Акт от 14.05.21
</t>
  </si>
  <si>
    <t>4.338</t>
  </si>
  <si>
    <t>0</t>
  </si>
  <si>
    <t>2.32</t>
  </si>
  <si>
    <t>Муниципальное бюджетное учреждение "Молодежный центр" Азнакаевского муниципального района Республики Татарстан
Лагерь палаточного типа "Патриот"</t>
  </si>
  <si>
    <t>Муниципальное бюджетное учреждение "Молодежный центр" Азнакаевского муниципального района Республики Татарстан
Лагерь палаточного типа "Парус"</t>
  </si>
  <si>
    <t>Мингазова Миляуша Ринаровна</t>
  </si>
  <si>
    <t xml:space="preserve">
1061688000593</t>
  </si>
  <si>
    <t>Респ Татарстан, г Азнакаево, ул Марджани, д 22А</t>
  </si>
  <si>
    <t>Респ Татарстан, г Азнакаево, ул Марджани, д 22А
тел.: 8-855-927-22-73</t>
  </si>
  <si>
    <t>mbu_molodezh@rambler.ru</t>
  </si>
  <si>
    <t>17.06.21-23.06.21
26.06.21-03.07.21</t>
  </si>
  <si>
    <t>Проживание в 4-х местных туристических палатках расселением по полу , спальные мешки на каждого ребенка, туалет м/ж, рукомойникик -3 шт.  Организовано полноценное пятиразовое питание</t>
  </si>
  <si>
    <t xml:space="preserve"> № 16.02.03.000.М.000040.05.21 от 19.05.2021</t>
  </si>
  <si>
    <t xml:space="preserve"> № 16.08.01.000.М.000074.06.21 от 16.06.2021</t>
  </si>
  <si>
    <t xml:space="preserve"> № 16.08.01.000.М.000073.06.21 от 16.06.2021</t>
  </si>
  <si>
    <t>Договор с медицинским учреждением № 44 от 16.06.2021</t>
  </si>
  <si>
    <t>17.06.21-23.06.21
24.06.21-30.06.21
01.07.21-07.07.21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</si>
</sst>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quot;р.&quot;;[Red]\-#,##0.00&quot;р.&quot;"/>
    <numFmt numFmtId="164" formatCode="[$-419]General"/>
    <numFmt numFmtId="165" formatCode="#,##0.00\ _₽"/>
    <numFmt numFmtId="166" formatCode="000000"/>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rgb="FF22272F"/>
      <name val="Times New Roman"/>
      <family val="1"/>
      <charset val="204"/>
    </font>
    <font>
      <sz val="12"/>
      <color theme="1"/>
      <name val="Times New Roman"/>
      <family val="1"/>
      <charset val="204"/>
    </font>
    <font>
      <sz val="12"/>
      <name val="Times New Roman"/>
      <family val="1"/>
      <charset val="204"/>
    </font>
    <font>
      <u/>
      <sz val="11"/>
      <color theme="10"/>
      <name val="Calibri"/>
      <family val="2"/>
      <charset val="204"/>
      <scheme val="minor"/>
    </font>
    <font>
      <sz val="11"/>
      <color theme="1"/>
      <name val="Calibri"/>
      <family val="2"/>
      <scheme val="minor"/>
    </font>
    <font>
      <sz val="11"/>
      <color rgb="FF000000"/>
      <name val="Calibri"/>
      <family val="2"/>
      <charset val="204"/>
    </font>
    <font>
      <u/>
      <sz val="11"/>
      <color rgb="FF0000FF"/>
      <name val="Calibri"/>
      <family val="2"/>
      <charset val="204"/>
    </font>
    <font>
      <sz val="8"/>
      <name val="Calibri"/>
      <family val="2"/>
      <scheme val="minor"/>
    </font>
    <font>
      <b/>
      <sz val="12"/>
      <name val="Times New Roman"/>
      <family val="1"/>
      <charset val="204"/>
    </font>
    <font>
      <sz val="14"/>
      <name val="Times New Roman"/>
      <family val="1"/>
      <charset val="204"/>
    </font>
    <font>
      <u/>
      <sz val="14"/>
      <name val="Times New Roman"/>
      <family val="1"/>
      <charset val="204"/>
    </font>
    <font>
      <sz val="14"/>
      <name val="Calibri"/>
      <family val="2"/>
      <scheme val="minor"/>
    </font>
    <font>
      <sz val="14"/>
      <color theme="1"/>
      <name val="Times New Roman"/>
      <family val="1"/>
      <charset val="204"/>
    </font>
    <font>
      <sz val="14"/>
      <color rgb="FF22272F"/>
      <name val="Times New Roman"/>
      <family val="1"/>
      <charset val="204"/>
    </font>
    <font>
      <sz val="14"/>
      <color theme="1"/>
      <name val="Calibri"/>
      <family val="2"/>
      <scheme val="minor"/>
    </font>
    <font>
      <u/>
      <sz val="11"/>
      <color theme="10"/>
      <name val="Calibri"/>
      <family val="2"/>
      <charset val="204"/>
    </font>
    <font>
      <sz val="10"/>
      <name val="Tahoma"/>
      <family val="2"/>
      <charset val="204"/>
    </font>
    <font>
      <b/>
      <sz val="12"/>
      <color rgb="FF22272F"/>
      <name val="Times New Roman"/>
      <family val="1"/>
      <charset val="204"/>
    </font>
    <font>
      <b/>
      <sz val="12"/>
      <color indexed="63"/>
      <name val="Times New Roman"/>
      <family val="1"/>
      <charset val="204"/>
    </font>
    <font>
      <sz val="14"/>
      <name val="Calibri"/>
      <family val="2"/>
      <charset val="204"/>
      <scheme val="minor"/>
    </font>
    <font>
      <sz val="14"/>
      <color rgb="FFFF0000"/>
      <name val="Times New Roman"/>
      <family val="1"/>
      <charset val="204"/>
    </font>
    <font>
      <b/>
      <sz val="14"/>
      <color theme="1"/>
      <name val="Times New Roman"/>
      <family val="1"/>
      <charset val="204"/>
    </font>
    <font>
      <sz val="13"/>
      <color rgb="FF22272F"/>
      <name val="Times New Roman"/>
      <family val="1"/>
      <charset val="204"/>
    </font>
    <font>
      <u/>
      <sz val="13"/>
      <color rgb="FF22272F"/>
      <name val="Times New Roman"/>
      <family val="1"/>
      <charset val="204"/>
    </font>
    <font>
      <sz val="14"/>
      <name val="Times New Roman"/>
      <family val="1"/>
      <charset val="204"/>
    </font>
    <font>
      <sz val="14"/>
      <name val="Times New Roman"/>
      <family val="1"/>
      <charset val="204"/>
    </font>
    <font>
      <sz val="10"/>
      <name val="Times New Roman"/>
      <family val="1"/>
      <charset val="204"/>
    </font>
    <font>
      <u/>
      <sz val="10"/>
      <name val="Times New Roman"/>
      <family val="1"/>
      <charset val="204"/>
    </font>
    <font>
      <sz val="14"/>
      <name val="Times New Roman"/>
      <family val="1"/>
      <charset val="204"/>
    </font>
    <font>
      <sz val="14"/>
      <color theme="1"/>
      <name val="Times New Roman"/>
      <family val="1"/>
      <charset val="204"/>
    </font>
    <font>
      <sz val="10"/>
      <color rgb="FF22272F"/>
      <name val="Times New Roman"/>
      <family val="1"/>
      <charset val="204"/>
    </font>
    <font>
      <sz val="11"/>
      <name val="Times New Roman"/>
      <family val="1"/>
      <charset val="204"/>
    </font>
    <font>
      <sz val="14"/>
      <color rgb="FF22272F"/>
      <name val="Times New Roman"/>
      <family val="1"/>
      <charset val="204"/>
    </font>
    <font>
      <sz val="14"/>
      <name val="Times New Roman"/>
      <family val="1"/>
      <charset val="204"/>
    </font>
    <font>
      <b/>
      <sz val="28"/>
      <name val="Times New Roman"/>
      <family val="1"/>
      <charset val="204"/>
    </font>
    <font>
      <sz val="11"/>
      <color indexed="8"/>
      <name val="Times New Roman"/>
      <family val="1"/>
      <charset val="204"/>
    </font>
    <font>
      <b/>
      <sz val="26"/>
      <name val="Times New Roman"/>
      <family val="1"/>
      <charset val="204"/>
    </font>
    <font>
      <sz val="28"/>
      <name val="Times New Roman"/>
      <family val="1"/>
      <charset val="204"/>
    </font>
    <font>
      <sz val="11"/>
      <name val="Calibri"/>
      <family val="2"/>
      <charset val="204"/>
      <scheme val="minor"/>
    </font>
    <font>
      <sz val="12"/>
      <color theme="1"/>
      <name val="Calibri"/>
      <family val="2"/>
      <charset val="204"/>
      <scheme val="minor"/>
    </font>
    <font>
      <b/>
      <sz val="12"/>
      <color rgb="FFFF0000"/>
      <name val="Times New Roman"/>
      <family val="1"/>
      <charset val="204"/>
    </font>
    <font>
      <sz val="14"/>
      <name val="Times New Roman"/>
      <family val="1"/>
      <charset val="204"/>
    </font>
    <font>
      <sz val="14"/>
      <name val="Times New Roman"/>
      <family val="1"/>
      <charset val="204"/>
    </font>
    <font>
      <sz val="14"/>
      <color theme="1"/>
      <name val="Times New Roman"/>
      <family val="1"/>
      <charset val="204"/>
    </font>
    <font>
      <sz val="12"/>
      <color theme="1"/>
      <name val="Times New Roman"/>
      <family val="1"/>
      <charset val="204"/>
    </font>
    <font>
      <u/>
      <sz val="12"/>
      <color rgb="FF22272F"/>
      <name val="Times New Roman"/>
      <family val="1"/>
      <charset val="204"/>
    </font>
    <font>
      <sz val="12"/>
      <color indexed="63"/>
      <name val="Times New Roman"/>
      <family val="1"/>
      <charset val="204"/>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0"/>
        <bgColor rgb="FFFFFFFF"/>
      </patternFill>
    </fill>
    <fill>
      <patternFill patternType="solid">
        <fgColor theme="0"/>
      </patternFill>
    </fill>
    <fill>
      <patternFill patternType="solid">
        <fgColor indexed="9"/>
        <bgColor indexed="64"/>
      </patternFill>
    </fill>
    <fill>
      <patternFill patternType="solid">
        <fgColor indexed="9"/>
        <bgColor indexed="26"/>
      </patternFill>
    </fill>
    <fill>
      <patternFill patternType="solid">
        <fgColor rgb="FFFFFFFF"/>
        <bgColor rgb="FF000000"/>
      </patternFill>
    </fill>
    <fill>
      <patternFill patternType="solid">
        <fgColor rgb="FFFFFFFF"/>
        <bgColor rgb="FFFFFFFF"/>
      </patternFill>
    </fill>
    <fill>
      <patternFill patternType="solid">
        <fgColor rgb="FFF6F6F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12">
    <xf numFmtId="0" fontId="0" fillId="0" borderId="0"/>
    <xf numFmtId="0" fontId="7" fillId="0" borderId="0" applyNumberFormat="0" applyFill="0" applyBorder="0" applyAlignment="0" applyProtection="0"/>
    <xf numFmtId="0" fontId="8" fillId="0" borderId="0"/>
    <xf numFmtId="164" fontId="9" fillId="0" borderId="0" applyBorder="0" applyProtection="0"/>
    <xf numFmtId="164" fontId="10" fillId="0" borderId="0" applyBorder="0" applyProtection="0"/>
    <xf numFmtId="0" fontId="7" fillId="0" borderId="0" applyNumberFormat="0" applyFill="0" applyBorder="0" applyAlignment="0" applyProtection="0"/>
    <xf numFmtId="0" fontId="3" fillId="0" borderId="0"/>
    <xf numFmtId="0" fontId="2" fillId="0" borderId="0"/>
    <xf numFmtId="0" fontId="1" fillId="0" borderId="0"/>
    <xf numFmtId="0" fontId="19" fillId="0" borderId="0" applyNumberFormat="0" applyFill="0" applyBorder="0" applyAlignment="0" applyProtection="0">
      <alignment vertical="top"/>
      <protection locked="0"/>
    </xf>
    <xf numFmtId="0" fontId="20" fillId="0" borderId="0"/>
    <xf numFmtId="0" fontId="51" fillId="0" borderId="0" applyNumberFormat="0" applyFill="0" applyBorder="0" applyAlignment="0" applyProtection="0"/>
  </cellStyleXfs>
  <cellXfs count="288">
    <xf numFmtId="0" fontId="0" fillId="0" borderId="0" xfId="0"/>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center" vertical="center" wrapText="1"/>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0" xfId="0" applyFont="1" applyFill="1" applyBorder="1" applyAlignment="1">
      <alignment horizontal="center" vertical="center" wrapText="1"/>
    </xf>
    <xf numFmtId="0" fontId="13" fillId="2" borderId="1" xfId="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164" fontId="13" fillId="5" borderId="1" xfId="3"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0" fontId="13" fillId="5"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0" xfId="0" applyFont="1" applyAlignment="1">
      <alignment horizontal="center" vertical="center" wrapText="1"/>
    </xf>
    <xf numFmtId="49" fontId="16" fillId="2" borderId="1" xfId="1" applyNumberFormat="1" applyFont="1" applyFill="1" applyBorder="1" applyAlignment="1">
      <alignment horizontal="center" vertical="center" wrapText="1"/>
    </xf>
    <xf numFmtId="0" fontId="16" fillId="2" borderId="1" xfId="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4" fontId="13" fillId="5" borderId="1" xfId="4"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3" borderId="1" xfId="5"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6" applyFont="1" applyFill="1" applyBorder="1" applyAlignment="1">
      <alignment horizontal="center" vertical="center" wrapText="1"/>
    </xf>
    <xf numFmtId="17" fontId="16" fillId="2" borderId="1" xfId="0" applyNumberFormat="1" applyFont="1" applyFill="1" applyBorder="1" applyAlignment="1">
      <alignment horizontal="center" vertical="center" wrapText="1"/>
    </xf>
    <xf numFmtId="0" fontId="16" fillId="2" borderId="1" xfId="7" applyFont="1" applyFill="1" applyBorder="1" applyAlignment="1">
      <alignment horizontal="center" vertical="center" wrapText="1"/>
    </xf>
    <xf numFmtId="16" fontId="16" fillId="2" borderId="1" xfId="0" applyNumberFormat="1"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6" fillId="6" borderId="1" xfId="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1" fontId="16" fillId="2" borderId="1" xfId="0"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8" fillId="2" borderId="0" xfId="0" applyFont="1" applyFill="1"/>
    <xf numFmtId="0" fontId="16" fillId="2" borderId="1" xfId="0"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7" borderId="1"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6" fillId="7" borderId="1" xfId="0" applyFont="1" applyFill="1" applyBorder="1" applyAlignment="1">
      <alignment horizontal="center" vertical="center" wrapText="1"/>
    </xf>
    <xf numFmtId="0" fontId="16" fillId="7" borderId="1" xfId="1" applyFont="1" applyFill="1" applyBorder="1" applyAlignment="1" applyProtection="1">
      <alignment horizontal="center" vertical="center" wrapText="1"/>
    </xf>
    <xf numFmtId="0" fontId="16" fillId="0" borderId="1" xfId="1" applyFont="1" applyBorder="1" applyAlignment="1" applyProtection="1">
      <alignment horizontal="center" vertical="center" wrapText="1"/>
    </xf>
    <xf numFmtId="3" fontId="16" fillId="7" borderId="1" xfId="0" applyNumberFormat="1" applyFont="1" applyFill="1" applyBorder="1" applyAlignment="1">
      <alignment horizontal="center" vertical="center" wrapText="1"/>
    </xf>
    <xf numFmtId="0" fontId="16" fillId="7" borderId="1" xfId="1" applyFont="1" applyFill="1" applyBorder="1" applyAlignment="1">
      <alignment horizontal="center" vertical="center" wrapText="1"/>
    </xf>
    <xf numFmtId="0" fontId="13" fillId="4" borderId="1" xfId="8" applyFont="1" applyFill="1" applyBorder="1" applyAlignment="1">
      <alignment horizontal="center" vertical="center" wrapText="1"/>
    </xf>
    <xf numFmtId="0" fontId="13" fillId="4" borderId="1" xfId="9" applyFont="1" applyFill="1" applyBorder="1" applyAlignment="1" applyProtection="1">
      <alignment horizontal="center" vertical="center" wrapText="1"/>
    </xf>
    <xf numFmtId="14" fontId="13" fillId="4" borderId="1" xfId="8"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1" xfId="1" applyFont="1" applyBorder="1" applyAlignment="1">
      <alignment horizontal="center" vertical="center" wrapText="1"/>
    </xf>
    <xf numFmtId="49" fontId="16" fillId="4" borderId="1" xfId="0" applyNumberFormat="1" applyFont="1" applyFill="1" applyBorder="1" applyAlignment="1">
      <alignment horizontal="center" vertical="center" wrapText="1"/>
    </xf>
    <xf numFmtId="164" fontId="16" fillId="8" borderId="1" xfId="3" applyFont="1" applyFill="1" applyBorder="1" applyAlignment="1">
      <alignment horizontal="center" vertical="center" wrapText="1"/>
    </xf>
    <xf numFmtId="0" fontId="16" fillId="8" borderId="1" xfId="1" applyNumberFormat="1" applyFont="1" applyFill="1" applyBorder="1" applyAlignment="1" applyProtection="1">
      <alignment horizontal="center" vertical="center" wrapText="1"/>
    </xf>
    <xf numFmtId="166" fontId="16" fillId="4" borderId="1" xfId="0" applyNumberFormat="1"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3"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5" applyFont="1" applyBorder="1" applyAlignment="1">
      <alignment horizontal="center" vertical="center" wrapText="1"/>
    </xf>
    <xf numFmtId="14" fontId="16" fillId="0" borderId="1" xfId="0"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7" fontId="16" fillId="4" borderId="1" xfId="0" applyNumberFormat="1" applyFont="1" applyFill="1" applyBorder="1" applyAlignment="1">
      <alignment horizontal="center" vertical="center" wrapText="1"/>
    </xf>
    <xf numFmtId="16" fontId="16" fillId="0" borderId="1" xfId="0" applyNumberFormat="1" applyFont="1" applyBorder="1" applyAlignment="1">
      <alignment horizontal="center" vertical="center" wrapText="1"/>
    </xf>
    <xf numFmtId="0" fontId="16" fillId="9" borderId="1" xfId="0"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10" borderId="1" xfId="0" applyNumberFormat="1" applyFont="1" applyFill="1" applyBorder="1" applyAlignment="1" applyProtection="1">
      <alignment horizontal="center" vertical="center" wrapText="1"/>
    </xf>
    <xf numFmtId="11" fontId="16"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16" fillId="0" borderId="1" xfId="9" applyFont="1" applyBorder="1" applyAlignment="1" applyProtection="1">
      <alignment horizontal="center" vertical="center" wrapText="1"/>
    </xf>
    <xf numFmtId="49" fontId="13" fillId="4" borderId="1" xfId="1"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4" borderId="1" xfId="0" applyNumberFormat="1" applyFont="1" applyFill="1" applyBorder="1" applyAlignment="1">
      <alignment horizontal="center" vertical="center" wrapText="1"/>
    </xf>
    <xf numFmtId="0" fontId="13" fillId="0" borderId="1" xfId="1" applyFont="1" applyBorder="1" applyAlignment="1">
      <alignment horizontal="center" vertical="center" wrapText="1"/>
    </xf>
    <xf numFmtId="16" fontId="13" fillId="2" borderId="1" xfId="0" applyNumberFormat="1" applyFont="1" applyFill="1" applyBorder="1" applyAlignment="1">
      <alignment horizontal="center" vertical="center" wrapText="1"/>
    </xf>
    <xf numFmtId="0" fontId="13" fillId="7" borderId="1" xfId="1" applyFont="1" applyFill="1" applyBorder="1" applyAlignment="1">
      <alignment horizontal="center" vertical="center" wrapText="1"/>
    </xf>
    <xf numFmtId="17" fontId="13" fillId="4"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164" fontId="13" fillId="10" borderId="1" xfId="3" applyFont="1" applyFill="1" applyBorder="1" applyAlignment="1">
      <alignment horizontal="center" vertical="center" wrapText="1"/>
    </xf>
    <xf numFmtId="164" fontId="13" fillId="10" borderId="1" xfId="4" applyFont="1" applyFill="1" applyBorder="1" applyAlignment="1">
      <alignment horizontal="center" vertical="center" wrapText="1"/>
    </xf>
    <xf numFmtId="16" fontId="13" fillId="0" borderId="1" xfId="0" applyNumberFormat="1" applyFont="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6" applyFont="1" applyFill="1" applyBorder="1" applyAlignment="1">
      <alignment horizontal="center" vertical="center" wrapText="1"/>
    </xf>
    <xf numFmtId="0" fontId="13" fillId="10" borderId="1" xfId="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6" fontId="13" fillId="4" borderId="1" xfId="0" applyNumberFormat="1" applyFont="1" applyFill="1" applyBorder="1" applyAlignment="1">
      <alignment horizontal="center" vertical="center" wrapText="1"/>
    </xf>
    <xf numFmtId="17" fontId="13" fillId="7" borderId="1" xfId="0" applyNumberFormat="1" applyFont="1" applyFill="1" applyBorder="1" applyAlignment="1">
      <alignment horizontal="center" vertical="center" wrapText="1"/>
    </xf>
    <xf numFmtId="8" fontId="13" fillId="4"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2" fontId="13" fillId="4"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6" fontId="13" fillId="7"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16" fontId="13" fillId="10" borderId="1" xfId="0" applyNumberFormat="1" applyFont="1" applyFill="1" applyBorder="1" applyAlignment="1">
      <alignment horizontal="center" vertical="center" wrapText="1"/>
    </xf>
    <xf numFmtId="0" fontId="13" fillId="0" borderId="1" xfId="9" applyFont="1" applyBorder="1" applyAlignment="1" applyProtection="1">
      <alignment horizontal="center" vertical="center" wrapText="1"/>
    </xf>
    <xf numFmtId="0" fontId="13" fillId="11" borderId="1" xfId="0" applyFont="1" applyFill="1" applyBorder="1" applyAlignment="1">
      <alignment horizontal="center" vertical="center" wrapText="1"/>
    </xf>
    <xf numFmtId="49" fontId="13" fillId="0" borderId="1" xfId="1" applyNumberFormat="1" applyFont="1" applyBorder="1" applyAlignment="1">
      <alignment horizontal="center" vertical="center" wrapText="1"/>
    </xf>
    <xf numFmtId="0" fontId="23" fillId="4" borderId="1" xfId="1" applyFont="1" applyFill="1" applyBorder="1" applyAlignment="1">
      <alignment horizontal="center" vertical="center" wrapText="1"/>
    </xf>
    <xf numFmtId="0" fontId="13" fillId="10" borderId="1" xfId="0" applyNumberFormat="1" applyFont="1" applyFill="1" applyBorder="1" applyAlignment="1" applyProtection="1">
      <alignment horizontal="center" vertical="center" wrapText="1"/>
    </xf>
    <xf numFmtId="0" fontId="28" fillId="0" borderId="1" xfId="0" applyFont="1" applyBorder="1" applyAlignment="1">
      <alignment horizontal="center" vertical="center" wrapText="1"/>
    </xf>
    <xf numFmtId="0" fontId="28"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0" borderId="1" xfId="0" applyNumberFormat="1" applyFont="1" applyBorder="1" applyAlignment="1">
      <alignment horizontal="center" vertical="center" wrapText="1"/>
    </xf>
    <xf numFmtId="0" fontId="29"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4" borderId="1" xfId="0" applyNumberFormat="1" applyFont="1" applyFill="1" applyBorder="1" applyAlignment="1" applyProtection="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49" fontId="18" fillId="2" borderId="0" xfId="0" applyNumberFormat="1" applyFont="1" applyFill="1" applyBorder="1" applyAlignment="1">
      <alignment wrapText="1"/>
    </xf>
    <xf numFmtId="0" fontId="18" fillId="2" borderId="0" xfId="0" applyFont="1" applyFill="1" applyBorder="1" applyAlignment="1">
      <alignment wrapText="1"/>
    </xf>
    <xf numFmtId="0" fontId="18" fillId="2" borderId="0" xfId="0" applyFont="1" applyFill="1" applyBorder="1" applyAlignment="1">
      <alignment horizontal="center" wrapText="1"/>
    </xf>
    <xf numFmtId="0" fontId="15" fillId="2" borderId="0" xfId="0" applyFont="1" applyFill="1" applyBorder="1" applyAlignment="1">
      <alignment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41" fillId="2" borderId="9" xfId="0" applyFont="1" applyFill="1" applyBorder="1" applyAlignment="1">
      <alignment vertical="center" wrapText="1"/>
    </xf>
    <xf numFmtId="14" fontId="13" fillId="1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2" fillId="2" borderId="1" xfId="1" applyFont="1" applyFill="1" applyBorder="1" applyAlignment="1">
      <alignment horizontal="center" vertical="center" wrapText="1"/>
    </xf>
    <xf numFmtId="0" fontId="7" fillId="2" borderId="1" xfId="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3" fillId="2"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0" xfId="0" applyFont="1" applyFill="1" applyAlignment="1">
      <alignment horizontal="center" vertical="center"/>
    </xf>
    <xf numFmtId="0" fontId="13"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5" fillId="2" borderId="1" xfId="0" applyFont="1" applyFill="1" applyBorder="1" applyAlignment="1">
      <alignment horizontal="center" vertical="center" wrapText="1"/>
    </xf>
    <xf numFmtId="14" fontId="45" fillId="2"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3" fillId="2"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6" fillId="2" borderId="7" xfId="0" applyNumberFormat="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1" xfId="1" applyFont="1" applyFill="1" applyBorder="1" applyAlignment="1">
      <alignment horizontal="center" vertical="center" wrapText="1"/>
    </xf>
    <xf numFmtId="0" fontId="47" fillId="5"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2" borderId="1" xfId="5" applyFont="1" applyFill="1" applyBorder="1" applyAlignment="1">
      <alignment horizontal="center" vertical="center" wrapText="1"/>
    </xf>
    <xf numFmtId="0" fontId="48" fillId="0" borderId="0" xfId="0" applyFont="1" applyAlignment="1">
      <alignment horizontal="center" vertical="center" wrapText="1"/>
    </xf>
    <xf numFmtId="0" fontId="47" fillId="0" borderId="0" xfId="0" applyFont="1" applyAlignment="1">
      <alignment horizontal="center" vertical="center" wrapText="1"/>
    </xf>
    <xf numFmtId="0" fontId="47" fillId="2" borderId="1" xfId="6" applyNumberFormat="1" applyFont="1" applyFill="1" applyBorder="1" applyAlignment="1" applyProtection="1">
      <alignment horizontal="center" vertical="center" wrapText="1"/>
    </xf>
    <xf numFmtId="0" fontId="47" fillId="2" borderId="1" xfId="1" applyFont="1" applyFill="1" applyBorder="1" applyAlignment="1" applyProtection="1">
      <alignment horizontal="center" vertical="center" wrapText="1"/>
      <protection locked="0"/>
    </xf>
    <xf numFmtId="49" fontId="47" fillId="2" borderId="1" xfId="1" applyNumberFormat="1" applyFont="1" applyFill="1" applyBorder="1" applyAlignment="1">
      <alignment horizontal="center" vertical="center" wrapText="1"/>
    </xf>
    <xf numFmtId="1" fontId="47" fillId="2" borderId="1"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3" fillId="4" borderId="1" xfId="8" applyNumberFormat="1" applyFont="1" applyFill="1" applyBorder="1" applyAlignment="1" applyProtection="1">
      <alignment horizontal="center" vertical="center" wrapText="1"/>
    </xf>
    <xf numFmtId="0" fontId="16" fillId="10" borderId="1" xfId="0" applyFont="1" applyFill="1" applyBorder="1" applyAlignment="1">
      <alignment horizontal="center" vertical="center" wrapText="1"/>
    </xf>
    <xf numFmtId="164" fontId="13" fillId="10" borderId="1" xfId="4" applyNumberFormat="1" applyFont="1" applyFill="1" applyBorder="1" applyAlignment="1">
      <alignment horizontal="center" vertical="center" wrapText="1"/>
    </xf>
    <xf numFmtId="0" fontId="13" fillId="10" borderId="1" xfId="6" applyNumberFormat="1" applyFont="1" applyFill="1" applyBorder="1" applyAlignment="1" applyProtection="1">
      <alignment horizontal="center" vertical="center" wrapText="1"/>
    </xf>
    <xf numFmtId="0" fontId="7" fillId="0" borderId="1" xfId="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0" borderId="6"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51" fillId="0" borderId="3" xfId="1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7" fillId="4" borderId="1" xfId="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2" xfId="0" applyFont="1" applyFill="1" applyBorder="1" applyAlignment="1">
      <alignment horizontal="center" vertical="center"/>
    </xf>
    <xf numFmtId="49" fontId="16" fillId="2" borderId="6" xfId="0" applyNumberFormat="1" applyFont="1" applyFill="1" applyBorder="1" applyAlignment="1">
      <alignment horizontal="center" vertical="center" wrapText="1"/>
    </xf>
    <xf numFmtId="49" fontId="16" fillId="2" borderId="7"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41" fillId="2" borderId="9"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38" fillId="2" borderId="1" xfId="0" applyFont="1" applyFill="1" applyBorder="1" applyAlignment="1">
      <alignment horizontal="center" vertical="center" wrapText="1"/>
    </xf>
  </cellXfs>
  <cellStyles count="12">
    <cellStyle name="Excel Built-in Hyperlink" xfId="4"/>
    <cellStyle name="Excel Built-in Normal" xfId="3"/>
    <cellStyle name="Hyperlink" xfId="5"/>
    <cellStyle name="Гиперссылка" xfId="1" builtinId="8"/>
    <cellStyle name="Гиперссылка 2" xfId="9"/>
    <cellStyle name="Гиперссылка 3" xfId="11"/>
    <cellStyle name="Обычный" xfId="0" builtinId="0"/>
    <cellStyle name="Обычный 2" xfId="6"/>
    <cellStyle name="Обычный 3" xfId="7"/>
    <cellStyle name="Обычный 4" xfId="8"/>
    <cellStyle name="Обычный 5" xfId="10"/>
    <cellStyle name="Обычный 6"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180975</xdr:colOff>
      <xdr:row>342</xdr:row>
      <xdr:rowOff>180975</xdr:rowOff>
    </xdr:from>
    <xdr:to>
      <xdr:col>17</xdr:col>
      <xdr:colOff>428625</xdr:colOff>
      <xdr:row>342</xdr:row>
      <xdr:rowOff>180975</xdr:rowOff>
    </xdr:to>
    <xdr:cxnSp macro="">
      <xdr:nvCxnSpPr>
        <xdr:cNvPr id="2" name="Прямая соединительная линия 1">
          <a:extLst>
            <a:ext uri="{FF2B5EF4-FFF2-40B4-BE49-F238E27FC236}">
              <a16:creationId xmlns="" xmlns:a16="http://schemas.microsoft.com/office/drawing/2014/main" id="{1930F525-64A2-4138-A728-0659855A271B}"/>
            </a:ext>
          </a:extLst>
        </xdr:cNvPr>
        <xdr:cNvCxnSpPr/>
      </xdr:nvCxnSpPr>
      <xdr:spPr>
        <a:xfrm flipV="1">
          <a:off x="14687550" y="5334000"/>
          <a:ext cx="247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180975</xdr:colOff>
      <xdr:row>1395</xdr:row>
      <xdr:rowOff>180975</xdr:rowOff>
    </xdr:from>
    <xdr:to>
      <xdr:col>17</xdr:col>
      <xdr:colOff>428625</xdr:colOff>
      <xdr:row>1395</xdr:row>
      <xdr:rowOff>180975</xdr:rowOff>
    </xdr:to>
    <xdr:cxnSp macro="">
      <xdr:nvCxnSpPr>
        <xdr:cNvPr id="3" name="Прямая соединительная линия 2">
          <a:extLst>
            <a:ext uri="{FF2B5EF4-FFF2-40B4-BE49-F238E27FC236}">
              <a16:creationId xmlns="" xmlns:a16="http://schemas.microsoft.com/office/drawing/2014/main" id="{1930F525-64A2-4138-A728-0659855A271B}"/>
            </a:ext>
          </a:extLst>
        </xdr:cNvPr>
        <xdr:cNvCxnSpPr/>
      </xdr:nvCxnSpPr>
      <xdr:spPr>
        <a:xfrm flipV="1">
          <a:off x="45310425" y="1458153675"/>
          <a:ext cx="247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du.tatar.ru/n_chelny/gym29/page2853301.htm" TargetMode="External"/><Relationship Id="rId671" Type="http://schemas.openxmlformats.org/officeDocument/2006/relationships/hyperlink" Target="mailto:dubjazschool@mail." TargetMode="External"/><Relationship Id="rId769" Type="http://schemas.openxmlformats.org/officeDocument/2006/relationships/hyperlink" Target="mailto:S5.Zai@tatar.ru" TargetMode="External"/><Relationship Id="rId21" Type="http://schemas.openxmlformats.org/officeDocument/2006/relationships/hyperlink" Target="http://fansar.ru/" TargetMode="External"/><Relationship Id="rId324" Type="http://schemas.openxmlformats.org/officeDocument/2006/relationships/hyperlink" Target="mailto:Skrm.Nk@tatar.ru" TargetMode="External"/><Relationship Id="rId531" Type="http://schemas.openxmlformats.org/officeDocument/2006/relationships/hyperlink" Target="mailto:Smort.Elb@tatar.ru" TargetMode="External"/><Relationship Id="rId629" Type="http://schemas.openxmlformats.org/officeDocument/2006/relationships/hyperlink" Target="https://edu.tatar.ru/mendeleevsk/mendelmonashevosch" TargetMode="External"/><Relationship Id="rId170" Type="http://schemas.openxmlformats.org/officeDocument/2006/relationships/hyperlink" Target="https://edu.tatar.ru/nsheshma/ch-cheboksarka/sch" TargetMode="External"/><Relationship Id="rId268" Type="http://schemas.openxmlformats.org/officeDocument/2006/relationships/hyperlink" Target="http://edu.tatar.ru/n_chelny/sch20" TargetMode="External"/><Relationship Id="rId475" Type="http://schemas.openxmlformats.org/officeDocument/2006/relationships/hyperlink" Target="https://edu.tatar.ru/z_dol/sch_osn17" TargetMode="External"/><Relationship Id="rId682" Type="http://schemas.openxmlformats.org/officeDocument/2006/relationships/hyperlink" Target="https://edu.tatar.ru/laishevo/narmonka/sch" TargetMode="External"/><Relationship Id="rId32" Type="http://schemas.openxmlformats.org/officeDocument/2006/relationships/hyperlink" Target="http://selet.biz/" TargetMode="External"/><Relationship Id="rId74" Type="http://schemas.openxmlformats.org/officeDocument/2006/relationships/hyperlink" Target="https://edu.tatar.ru/nurlat/sch9" TargetMode="External"/><Relationship Id="rId128" Type="http://schemas.openxmlformats.org/officeDocument/2006/relationships/hyperlink" Target="https://edu.tatar.ru/n_chelny/page3310023.htm" TargetMode="External"/><Relationship Id="rId335" Type="http://schemas.openxmlformats.org/officeDocument/2006/relationships/hyperlink" Target="https://edu.tatar.ru/drozhanoye/mataki/sch" TargetMode="External"/><Relationship Id="rId377" Type="http://schemas.openxmlformats.org/officeDocument/2006/relationships/hyperlink" Target="https://edu.tatar.ru/muslum/lic" TargetMode="External"/><Relationship Id="rId500" Type="http://schemas.openxmlformats.org/officeDocument/2006/relationships/hyperlink" Target="mailto:Ssslm.ALK@%20tatar.ru" TargetMode="External"/><Relationship Id="rId542" Type="http://schemas.openxmlformats.org/officeDocument/2006/relationships/hyperlink" Target="mailto:Dombersut@mail.ru" TargetMode="External"/><Relationship Id="rId584" Type="http://schemas.openxmlformats.org/officeDocument/2006/relationships/hyperlink" Target="https://baytik-kazan.ru/" TargetMode="External"/><Relationship Id="rId5" Type="http://schemas.openxmlformats.org/officeDocument/2006/relationships/hyperlink" Target="mailto:Dombersut@mail.ru" TargetMode="External"/><Relationship Id="rId181" Type="http://schemas.openxmlformats.org/officeDocument/2006/relationships/hyperlink" Target="https://edu.tatar.ru/elabuga/s-kukluk/sch" TargetMode="External"/><Relationship Id="rId237" Type="http://schemas.openxmlformats.org/officeDocument/2006/relationships/hyperlink" Target="https://edu.tatar.ru/buinsk/n-naratbash/sch" TargetMode="External"/><Relationship Id="rId402" Type="http://schemas.openxmlformats.org/officeDocument/2006/relationships/hyperlink" Target="https://edu.tatar.ru/agryz/s-omga/lic" TargetMode="External"/><Relationship Id="rId279" Type="http://schemas.openxmlformats.org/officeDocument/2006/relationships/hyperlink" Target="mailto:Dombersut@mail.ru" TargetMode="External"/><Relationship Id="rId444" Type="http://schemas.openxmlformats.org/officeDocument/2006/relationships/hyperlink" Target="https://edu.tatar.ru/chistopol/org6854" TargetMode="External"/><Relationship Id="rId486" Type="http://schemas.openxmlformats.org/officeDocument/2006/relationships/hyperlink" Target="https://edu.tatar.ru/alkeevo/s-chelny/sch/page3819826.htm" TargetMode="External"/><Relationship Id="rId651" Type="http://schemas.openxmlformats.org/officeDocument/2006/relationships/hyperlink" Target="https://edu.tatar.ru/aznakaevo/k-elga/sch" TargetMode="External"/><Relationship Id="rId693" Type="http://schemas.openxmlformats.org/officeDocument/2006/relationships/hyperlink" Target="https://edu.tatar.ru/l-gorsk/ivanovka/sch1" TargetMode="External"/><Relationship Id="rId707" Type="http://schemas.openxmlformats.org/officeDocument/2006/relationships/hyperlink" Target="https://edu.tatar.ru/l-gorsk/podlesny/sch" TargetMode="External"/><Relationship Id="rId749" Type="http://schemas.openxmlformats.org/officeDocument/2006/relationships/hyperlink" Target="https://edu.tatar.ru/almet/st-minnibayevo/sch" TargetMode="External"/><Relationship Id="rId43" Type="http://schemas.openxmlformats.org/officeDocument/2006/relationships/hyperlink" Target="mailto:S12.Nc@tatar.ru" TargetMode="External"/><Relationship Id="rId139" Type="http://schemas.openxmlformats.org/officeDocument/2006/relationships/hyperlink" Target="https://edu.tatar.ru/mamadysh/n-takanysh/sch" TargetMode="External"/><Relationship Id="rId290" Type="http://schemas.openxmlformats.org/officeDocument/2006/relationships/hyperlink" Target="https://edu.tatar.ru/spassk/bolgar/sch2" TargetMode="External"/><Relationship Id="rId304" Type="http://schemas.openxmlformats.org/officeDocument/2006/relationships/hyperlink" Target="https://edu.tatar.ru/buinsk/kaibitcy/sch" TargetMode="External"/><Relationship Id="rId346" Type="http://schemas.openxmlformats.org/officeDocument/2006/relationships/hyperlink" Target="https://edu.tatar.ru/almet/25school" TargetMode="External"/><Relationship Id="rId388" Type="http://schemas.openxmlformats.org/officeDocument/2006/relationships/hyperlink" Target="https://edu.tatar.ru/r_sloboda/k-bukash/sch" TargetMode="External"/><Relationship Id="rId511" Type="http://schemas.openxmlformats.org/officeDocument/2006/relationships/hyperlink" Target="mailto:Shuzm.Alk@tatar.ru" TargetMode="External"/><Relationship Id="rId553" Type="http://schemas.openxmlformats.org/officeDocument/2006/relationships/hyperlink" Target="https://edu.tatar.ru/buinsk/entugany/sch" TargetMode="External"/><Relationship Id="rId609" Type="http://schemas.openxmlformats.org/officeDocument/2006/relationships/hyperlink" Target="https://edu.tatar.ru/pestretcy/kulaevo/sch" TargetMode="External"/><Relationship Id="rId760" Type="http://schemas.openxmlformats.org/officeDocument/2006/relationships/hyperlink" Target="https://edu.tatar.ru/sovetcki/page2427.htm" TargetMode="External"/><Relationship Id="rId85" Type="http://schemas.openxmlformats.org/officeDocument/2006/relationships/hyperlink" Target="https://edu.tatar.ru/n_chelny/gym77" TargetMode="External"/><Relationship Id="rId150" Type="http://schemas.openxmlformats.org/officeDocument/2006/relationships/hyperlink" Target="https://edu.tatar.ru/elabuga/sch10" TargetMode="External"/><Relationship Id="rId192" Type="http://schemas.openxmlformats.org/officeDocument/2006/relationships/hyperlink" Target="https://edu.tatar.ru/priv/gym_19" TargetMode="External"/><Relationship Id="rId206" Type="http://schemas.openxmlformats.org/officeDocument/2006/relationships/hyperlink" Target="https://edu.tatar.ru/nsheshma/sch_nach" TargetMode="External"/><Relationship Id="rId413" Type="http://schemas.openxmlformats.org/officeDocument/2006/relationships/hyperlink" Target="https://edu.tatar.ru/tukaj/komsomoletc/sch" TargetMode="External"/><Relationship Id="rId595" Type="http://schemas.openxmlformats.org/officeDocument/2006/relationships/hyperlink" Target="https://edu.tatar.ru/zainsk/savaleevo/sch" TargetMode="External"/><Relationship Id="rId248" Type="http://schemas.openxmlformats.org/officeDocument/2006/relationships/hyperlink" Target="https://edu.tatar.ru/tulachi/sch" TargetMode="External"/><Relationship Id="rId455" Type="http://schemas.openxmlformats.org/officeDocument/2006/relationships/hyperlink" Target="https://edu.tatar.ru/alkeevo/v-almurzino/sch" TargetMode="External"/><Relationship Id="rId497" Type="http://schemas.openxmlformats.org/officeDocument/2006/relationships/hyperlink" Target="https://edu.tatar.ru/z_dol/n-vazovuye/sch" TargetMode="External"/><Relationship Id="rId620" Type="http://schemas.openxmlformats.org/officeDocument/2006/relationships/hyperlink" Target="https://edu.tatar.ru/mendeleevsk/mendeltatchelnysch" TargetMode="External"/><Relationship Id="rId662" Type="http://schemas.openxmlformats.org/officeDocument/2006/relationships/hyperlink" Target="mailto:Usad58@yandex.ru" TargetMode="External"/><Relationship Id="rId718" Type="http://schemas.openxmlformats.org/officeDocument/2006/relationships/hyperlink" Target="https://edu.tatar.ru/l-gorsk/urmyshla/sch" TargetMode="External"/><Relationship Id="rId12" Type="http://schemas.openxmlformats.org/officeDocument/2006/relationships/hyperlink" Target="https://edu.tatar.ru/n_chelny/sch1" TargetMode="External"/><Relationship Id="rId108" Type="http://schemas.openxmlformats.org/officeDocument/2006/relationships/hyperlink" Target="https://edu.tatar.ru/z_dol/gym3" TargetMode="External"/><Relationship Id="rId315" Type="http://schemas.openxmlformats.org/officeDocument/2006/relationships/hyperlink" Target="mailto:Dombersut@mail.ru" TargetMode="External"/><Relationship Id="rId357" Type="http://schemas.openxmlformats.org/officeDocument/2006/relationships/hyperlink" Target="https://edu.tatar.ru/nsav/page2302.htm" TargetMode="External"/><Relationship Id="rId522" Type="http://schemas.openxmlformats.org/officeDocument/2006/relationships/hyperlink" Target="https://edu.tatar.ru/nsheshma/zirekly/sch" TargetMode="External"/><Relationship Id="rId54" Type="http://schemas.openxmlformats.org/officeDocument/2006/relationships/hyperlink" Target="https://edu.tatar.ru/v_uslon/shelanga" TargetMode="External"/><Relationship Id="rId96" Type="http://schemas.openxmlformats.org/officeDocument/2006/relationships/hyperlink" Target="https://edu.tatar.ru/buinsk/mesheryakovo/sch/read-news/2354115" TargetMode="External"/><Relationship Id="rId161" Type="http://schemas.openxmlformats.org/officeDocument/2006/relationships/hyperlink" Target="http://edu.tatar.ru/" TargetMode="External"/><Relationship Id="rId217" Type="http://schemas.openxmlformats.org/officeDocument/2006/relationships/hyperlink" Target="https://edu.tatar.ru/chistopol/nizh-kondrata/sch" TargetMode="External"/><Relationship Id="rId399" Type="http://schemas.openxmlformats.org/officeDocument/2006/relationships/hyperlink" Target="https://edu.tatar.ru/vahit/page2230.htm" TargetMode="External"/><Relationship Id="rId564" Type="http://schemas.openxmlformats.org/officeDocument/2006/relationships/hyperlink" Target="https://edu.tatar.ru/kukmor/lelvizh/sch" TargetMode="External"/><Relationship Id="rId771" Type="http://schemas.openxmlformats.org/officeDocument/2006/relationships/hyperlink" Target="https://edu.tatar.ru/zainsk/sch3" TargetMode="External"/><Relationship Id="rId259" Type="http://schemas.openxmlformats.org/officeDocument/2006/relationships/hyperlink" Target="https://edu.tatar.ru/n_chelny/sch23" TargetMode="External"/><Relationship Id="rId424" Type="http://schemas.openxmlformats.org/officeDocument/2006/relationships/hyperlink" Target="https://edu.tatar.ru/kirov/page2255.htm" TargetMode="External"/><Relationship Id="rId466" Type="http://schemas.openxmlformats.org/officeDocument/2006/relationships/hyperlink" Target="https://edu.tatar.ru/yutaza/karakashly/sch" TargetMode="External"/><Relationship Id="rId631" Type="http://schemas.openxmlformats.org/officeDocument/2006/relationships/hyperlink" Target="https://edu.tatar.ru/mendeleevsk/mendelpseevosch" TargetMode="External"/><Relationship Id="rId673" Type="http://schemas.openxmlformats.org/officeDocument/2006/relationships/hyperlink" Target="https://edu.tatar.ru/v_gora/birulinski/sch:%20&#1048;&#1085;&#1089;&#1090;&#1072;&#1075;&#1088;&#1072;&#1084;&#1084;%20-birulish_birulish?" TargetMode="External"/><Relationship Id="rId729" Type="http://schemas.openxmlformats.org/officeDocument/2006/relationships/hyperlink" Target="https://edu.tatar.ru/l-gorsk/nizh-chershila/sch" TargetMode="External"/><Relationship Id="rId23" Type="http://schemas.openxmlformats.org/officeDocument/2006/relationships/hyperlink" Target="http://www.kyokushin-rt.ru/" TargetMode="External"/><Relationship Id="rId119" Type="http://schemas.openxmlformats.org/officeDocument/2006/relationships/hyperlink" Target="https://edu.tatar.ru/kaybitcy/berlibashi/sch" TargetMode="External"/><Relationship Id="rId270" Type="http://schemas.openxmlformats.org/officeDocument/2006/relationships/hyperlink" Target="https://edu.tatar.ru/n_chelny/sch52" TargetMode="External"/><Relationship Id="rId326" Type="http://schemas.openxmlformats.org/officeDocument/2006/relationships/hyperlink" Target="https://edu.tatar.ru/nkamsk/gym32" TargetMode="External"/><Relationship Id="rId533" Type="http://schemas.openxmlformats.org/officeDocument/2006/relationships/hyperlink" Target="https://edu.tatar.ru/kaybitcy/b-kajbitcy/sch/page2906860.htm" TargetMode="External"/><Relationship Id="rId65" Type="http://schemas.openxmlformats.org/officeDocument/2006/relationships/hyperlink" Target="https://edu.tatar.ru/v_uslon/tat-burnashevo/sch" TargetMode="External"/><Relationship Id="rId130" Type="http://schemas.openxmlformats.org/officeDocument/2006/relationships/hyperlink" Target="https://edu.tatar.ru/n%20chelny/sch50" TargetMode="External"/><Relationship Id="rId368" Type="http://schemas.openxmlformats.org/officeDocument/2006/relationships/hyperlink" Target="mailto:Dombersut@mail.ru" TargetMode="External"/><Relationship Id="rId575" Type="http://schemas.openxmlformats.org/officeDocument/2006/relationships/hyperlink" Target="https://edu.tatar.ru/kukmor/n-sovhoz/sch" TargetMode="External"/><Relationship Id="rId740" Type="http://schemas.openxmlformats.org/officeDocument/2006/relationships/hyperlink" Target="https://edu.tatar.ru/l-gorsk/n-serezhkino/sch" TargetMode="External"/><Relationship Id="rId782" Type="http://schemas.openxmlformats.org/officeDocument/2006/relationships/hyperlink" Target="https://edu.tatar.ru/drozhanoye/al-saplyk/sch" TargetMode="External"/><Relationship Id="rId172" Type="http://schemas.openxmlformats.org/officeDocument/2006/relationships/hyperlink" Target="mailto:S77.kzn@tatar.ru" TargetMode="External"/><Relationship Id="rId228" Type="http://schemas.openxmlformats.org/officeDocument/2006/relationships/hyperlink" Target="mailto:Dombersut@mail.ru" TargetMode="External"/><Relationship Id="rId435" Type="http://schemas.openxmlformats.org/officeDocument/2006/relationships/hyperlink" Target="https://edu.tatar.ru/z_dol/vasiljevo/sch2" TargetMode="External"/><Relationship Id="rId477" Type="http://schemas.openxmlformats.org/officeDocument/2006/relationships/hyperlink" Target="mailto:Sna.Alk@tatar.ru" TargetMode="External"/><Relationship Id="rId600" Type="http://schemas.openxmlformats.org/officeDocument/2006/relationships/hyperlink" Target="https://edu.tatar.ru/zainsk/aksarino/sch" TargetMode="External"/><Relationship Id="rId642" Type="http://schemas.openxmlformats.org/officeDocument/2006/relationships/hyperlink" Target="https://edu.tatar.ru/aznakaevo/ursayevo/sch" TargetMode="External"/><Relationship Id="rId684" Type="http://schemas.openxmlformats.org/officeDocument/2006/relationships/hyperlink" Target="https://edu.tatar.ru/laishevo/bkabany" TargetMode="External"/><Relationship Id="rId281" Type="http://schemas.openxmlformats.org/officeDocument/2006/relationships/hyperlink" Target="https://edu.tatar.ru/bugulma/bugulma/sch6" TargetMode="External"/><Relationship Id="rId337" Type="http://schemas.openxmlformats.org/officeDocument/2006/relationships/hyperlink" Target="https://edu.tatar.ru/drozhanoye/s-chukaly/och" TargetMode="External"/><Relationship Id="rId502" Type="http://schemas.openxmlformats.org/officeDocument/2006/relationships/hyperlink" Target="https://edu.tatar.ru/z_dol/aisha/sch" TargetMode="External"/><Relationship Id="rId34" Type="http://schemas.openxmlformats.org/officeDocument/2006/relationships/hyperlink" Target="https://edu.tatar.ru/z_dol/lic1" TargetMode="External"/><Relationship Id="rId76" Type="http://schemas.openxmlformats.org/officeDocument/2006/relationships/hyperlink" Target="https://edu.tatar.ru/nurlat/sch8" TargetMode="External"/><Relationship Id="rId141" Type="http://schemas.openxmlformats.org/officeDocument/2006/relationships/hyperlink" Target="https://edu.tatar.ru/elabuga/sch11" TargetMode="External"/><Relationship Id="rId379" Type="http://schemas.openxmlformats.org/officeDocument/2006/relationships/hyperlink" Target="https://edu.tatar.ru/aksubaevo/sch3" TargetMode="External"/><Relationship Id="rId544" Type="http://schemas.openxmlformats.org/officeDocument/2006/relationships/hyperlink" Target="https://edu.tatar.ru/buinsk/k-tenyakovo/sch" TargetMode="External"/><Relationship Id="rId586" Type="http://schemas.openxmlformats.org/officeDocument/2006/relationships/hyperlink" Target="https://edu.tatar.ru/zainsk/begishevo/sch" TargetMode="External"/><Relationship Id="rId751" Type="http://schemas.openxmlformats.org/officeDocument/2006/relationships/hyperlink" Target="http://salaush.edusite.ru/" TargetMode="External"/><Relationship Id="rId7" Type="http://schemas.openxmlformats.org/officeDocument/2006/relationships/hyperlink" Target="http://www.sk-neftekhimik.ru/" TargetMode="External"/><Relationship Id="rId183" Type="http://schemas.openxmlformats.org/officeDocument/2006/relationships/hyperlink" Target="https://edu.tatar.ru/yutaza/absalyamovo/sch" TargetMode="External"/><Relationship Id="rId239" Type="http://schemas.openxmlformats.org/officeDocument/2006/relationships/hyperlink" Target="https://edu.tatar.ru/almet/Alm/sch21" TargetMode="External"/><Relationship Id="rId390" Type="http://schemas.openxmlformats.org/officeDocument/2006/relationships/hyperlink" Target="mailto:Dombersut@mail.ru" TargetMode="External"/><Relationship Id="rId404" Type="http://schemas.openxmlformats.org/officeDocument/2006/relationships/hyperlink" Target="mailto:Dombersut@mail.ru" TargetMode="External"/><Relationship Id="rId446" Type="http://schemas.openxmlformats.org/officeDocument/2006/relationships/hyperlink" Target="https://edu.tatar.ru/z_dol/sch16" TargetMode="External"/><Relationship Id="rId611" Type="http://schemas.openxmlformats.org/officeDocument/2006/relationships/hyperlink" Target="https://edu.tatar.ru/nkamsk/sch26" TargetMode="External"/><Relationship Id="rId653" Type="http://schemas.openxmlformats.org/officeDocument/2006/relationships/hyperlink" Target="https://edu.tatar.ru/aznakaevo/b-suchoyash/sch" TargetMode="External"/><Relationship Id="rId250" Type="http://schemas.openxmlformats.org/officeDocument/2006/relationships/hyperlink" Target="https://edu.tatar.ru/tulachi/b-meteski/sch" TargetMode="External"/><Relationship Id="rId292" Type="http://schemas.openxmlformats.org/officeDocument/2006/relationships/hyperlink" Target="mailto:Dombersut@mail.ru" TargetMode="External"/><Relationship Id="rId306" Type="http://schemas.openxmlformats.org/officeDocument/2006/relationships/hyperlink" Target="https://edu.tatar.ru/aznakaevo/akt/sch2" TargetMode="External"/><Relationship Id="rId488" Type="http://schemas.openxmlformats.org/officeDocument/2006/relationships/hyperlink" Target="https://edu.tatar.ru/alkeevo/kargopol/sch" TargetMode="External"/><Relationship Id="rId695" Type="http://schemas.openxmlformats.org/officeDocument/2006/relationships/hyperlink" Target="mailto:lens2@mail.ru" TargetMode="External"/><Relationship Id="rId709" Type="http://schemas.openxmlformats.org/officeDocument/2006/relationships/hyperlink" Target="https://edu.tatar.ru/l-gorsk/shugurovo/sch" TargetMode="External"/><Relationship Id="rId45" Type="http://schemas.openxmlformats.org/officeDocument/2006/relationships/hyperlink" Target="https://edu.tatar.ru/v_uslon/rus-makulovo/sch" TargetMode="External"/><Relationship Id="rId87" Type="http://schemas.openxmlformats.org/officeDocument/2006/relationships/hyperlink" Target="mailto:Dombersut@mail.ru" TargetMode="External"/><Relationship Id="rId110" Type="http://schemas.openxmlformats.org/officeDocument/2006/relationships/hyperlink" Target="https://edu.tatar.ru/saby/leshoz/sch" TargetMode="External"/><Relationship Id="rId348" Type="http://schemas.openxmlformats.org/officeDocument/2006/relationships/hyperlink" Target="https://edu.tatar.ru/almet/s-surkino/sch" TargetMode="External"/><Relationship Id="rId513" Type="http://schemas.openxmlformats.org/officeDocument/2006/relationships/hyperlink" Target="https://edu.tatar.ru/alkeevo/kchuzangaevo/sch" TargetMode="External"/><Relationship Id="rId555" Type="http://schemas.openxmlformats.org/officeDocument/2006/relationships/hyperlink" Target="mailto:b-memi@mail.ru" TargetMode="External"/><Relationship Id="rId597" Type="http://schemas.openxmlformats.org/officeDocument/2006/relationships/hyperlink" Target="https://edu.tatar.ru/zainsk/s-ozero/sch" TargetMode="External"/><Relationship Id="rId720" Type="http://schemas.openxmlformats.org/officeDocument/2006/relationships/hyperlink" Target="https://edu.tatar.ru/l-gorsk/kerligach/sch" TargetMode="External"/><Relationship Id="rId762" Type="http://schemas.openxmlformats.org/officeDocument/2006/relationships/hyperlink" Target="https://edu.tatar.ru/nkamsk/sch6" TargetMode="External"/><Relationship Id="rId152" Type="http://schemas.openxmlformats.org/officeDocument/2006/relationships/hyperlink" Target="mailto:Dombersut@mail.ru" TargetMode="External"/><Relationship Id="rId194" Type="http://schemas.openxmlformats.org/officeDocument/2006/relationships/hyperlink" Target="mailto:Dombersut@mail.ru" TargetMode="External"/><Relationship Id="rId208" Type="http://schemas.openxmlformats.org/officeDocument/2006/relationships/hyperlink" Target="https://edu.tatar.ru/chistopol/lic1" TargetMode="External"/><Relationship Id="rId415" Type="http://schemas.openxmlformats.org/officeDocument/2006/relationships/hyperlink" Target="https://edu.tatar.ru/tukaj/biyurgan/sch" TargetMode="External"/><Relationship Id="rId457" Type="http://schemas.openxmlformats.org/officeDocument/2006/relationships/hyperlink" Target="mailto:Dombersut@mail.ru" TargetMode="External"/><Relationship Id="rId622" Type="http://schemas.openxmlformats.org/officeDocument/2006/relationships/hyperlink" Target="https://edu.tatar.ru/mendeleevsk/mendelkamaevosch" TargetMode="External"/><Relationship Id="rId261" Type="http://schemas.openxmlformats.org/officeDocument/2006/relationships/hyperlink" Target="https://edu.tatar.ru/tulachi/uzyak/sch" TargetMode="External"/><Relationship Id="rId499" Type="http://schemas.openxmlformats.org/officeDocument/2006/relationships/hyperlink" Target="https://edu.tatar.ru/z_dol/b-kluchi/sch" TargetMode="External"/><Relationship Id="rId664" Type="http://schemas.openxmlformats.org/officeDocument/2006/relationships/hyperlink" Target="mailto:Yamashurma@mail.ru" TargetMode="External"/><Relationship Id="rId14" Type="http://schemas.openxmlformats.org/officeDocument/2006/relationships/hyperlink" Target="mailto:Dombersut@mail.ru" TargetMode="External"/><Relationship Id="rId56" Type="http://schemas.openxmlformats.org/officeDocument/2006/relationships/hyperlink" Target="https://edu.tatar.ru/v_uslon/sch" TargetMode="External"/><Relationship Id="rId317" Type="http://schemas.openxmlformats.org/officeDocument/2006/relationships/hyperlink" Target="mailto:school242006@yandex.ru" TargetMode="External"/><Relationship Id="rId359" Type="http://schemas.openxmlformats.org/officeDocument/2006/relationships/hyperlink" Target="https://edu.tatar.ru/apastovo/b-bulykchchi/schhttps:/edu.tatar.ru/apastovo/b-bulykchchi/sch" TargetMode="External"/><Relationship Id="rId524" Type="http://schemas.openxmlformats.org/officeDocument/2006/relationships/hyperlink" Target="http://www.bersut116.com/" TargetMode="External"/><Relationship Id="rId566" Type="http://schemas.openxmlformats.org/officeDocument/2006/relationships/hyperlink" Target="https://edu.tatar.ru/kukmor/v-arbash/sch" TargetMode="External"/><Relationship Id="rId731" Type="http://schemas.openxmlformats.org/officeDocument/2006/relationships/hyperlink" Target="mailto:shcool473@mail.ru" TargetMode="External"/><Relationship Id="rId773" Type="http://schemas.openxmlformats.org/officeDocument/2006/relationships/hyperlink" Target="https://edu.tatar.ru/aviastroit/page2195.htm" TargetMode="External"/><Relationship Id="rId98" Type="http://schemas.openxmlformats.org/officeDocument/2006/relationships/hyperlink" Target="mailto:422067,&#1056;&#1058;,&#1057;&#1072;&#1073;&#1080;&#1085;&#1089;&#1082;&#1080;&#1081;%20&#1088;&#1072;&#1081;&#1086;&#1085;,%20&#1089;.&#1053;&#1080;&#1078;&#1085;&#1080;&#1077;%20&#1064;&#1080;&#1090;&#1094;&#1099;,%20&#1091;&#1083;.%20&#1058;&#1091;&#1082;&#1072;&#1103;,%201&#1072;%20%20%20%20%20%20%20%20%20%20%20%20%20%20%20%20%20%20%20%20%20%20%20%20%20%20%208(84362)46424%20%20%20%20%20%20%20%20%20%20%20%20%20%20shitsysaba@yahdex.ru" TargetMode="External"/><Relationship Id="rId121" Type="http://schemas.openxmlformats.org/officeDocument/2006/relationships/hyperlink" Target="https://edu.tatar.ru/kaybitcy/murali_sch" TargetMode="External"/><Relationship Id="rId163" Type="http://schemas.openxmlformats.org/officeDocument/2006/relationships/hyperlink" Target="https://edu.tatar.ru/n_chelny/gym54" TargetMode="External"/><Relationship Id="rId219" Type="http://schemas.openxmlformats.org/officeDocument/2006/relationships/hyperlink" Target="https://edu.tatar.ru/%20%20schoolbagana_2019" TargetMode="External"/><Relationship Id="rId370" Type="http://schemas.openxmlformats.org/officeDocument/2006/relationships/hyperlink" Target="mailto:Dombersut@mail.ru" TargetMode="External"/><Relationship Id="rId426" Type="http://schemas.openxmlformats.org/officeDocument/2006/relationships/hyperlink" Target="https://edu.tatar.ru/atnya/b-atnya/sch" TargetMode="External"/><Relationship Id="rId633" Type="http://schemas.openxmlformats.org/officeDocument/2006/relationships/hyperlink" Target="https://edu.tatar.ru/mendeleevsk/mendelturaevosch" TargetMode="External"/><Relationship Id="rId230" Type="http://schemas.openxmlformats.org/officeDocument/2006/relationships/hyperlink" Target="https://edu.tatar.ru/priv/page2505010.htm" TargetMode="External"/><Relationship Id="rId468" Type="http://schemas.openxmlformats.org/officeDocument/2006/relationships/hyperlink" Target="https://edu.tatar.ru/alkeevo/n-salmany/sch" TargetMode="External"/><Relationship Id="rId675" Type="http://schemas.openxmlformats.org/officeDocument/2006/relationships/hyperlink" Target="https://edu.tatar.ru/v_gora/sch2" TargetMode="External"/><Relationship Id="rId25" Type="http://schemas.openxmlformats.org/officeDocument/2006/relationships/hyperlink" Target="https://edu.tatar.ru/n_chelny/sch33" TargetMode="External"/><Relationship Id="rId67" Type="http://schemas.openxmlformats.org/officeDocument/2006/relationships/hyperlink" Target="https://edu.tatar.ru/nurlat/s-chelny/sch" TargetMode="External"/><Relationship Id="rId272" Type="http://schemas.openxmlformats.org/officeDocument/2006/relationships/hyperlink" Target="mailto:Dombersut@mail.ru" TargetMode="External"/><Relationship Id="rId328" Type="http://schemas.openxmlformats.org/officeDocument/2006/relationships/hyperlink" Target="https://edu.tatar.ru/nkamsk/sch19%20%20%20%20&#1048;&#1085;&#1089;&#1090;&#1072;&#1075;&#1088;&#1072;&#1084;%20School19_nk" TargetMode="External"/><Relationship Id="rId535" Type="http://schemas.openxmlformats.org/officeDocument/2006/relationships/hyperlink" Target="https://edu.tatar.ru/kaybitcy/fedorovskoye/sch" TargetMode="External"/><Relationship Id="rId577" Type="http://schemas.openxmlformats.org/officeDocument/2006/relationships/hyperlink" Target="https://edu.tatar.ru/kukmor/sch2" TargetMode="External"/><Relationship Id="rId700" Type="http://schemas.openxmlformats.org/officeDocument/2006/relationships/hyperlink" Target="https://edu.tatar.ru/l-gorsk/gum11" TargetMode="External"/><Relationship Id="rId742" Type="http://schemas.openxmlformats.org/officeDocument/2006/relationships/hyperlink" Target="https://edu.tatar.ru/laishevo/laishevo/lsch2" TargetMode="External"/><Relationship Id="rId132" Type="http://schemas.openxmlformats.org/officeDocument/2006/relationships/hyperlink" Target="https://edu.tatar.ru/n_chelny/page3310023.htm" TargetMode="External"/><Relationship Id="rId174" Type="http://schemas.openxmlformats.org/officeDocument/2006/relationships/hyperlink" Target="https://edu.tatar.ru/nkamsk/page3866816.htm%20&#1080;&#1085;&#1089;&#1090;&#1072;&#1075;&#1088;&#1072;&#1084;%20school_tema37nk" TargetMode="External"/><Relationship Id="rId381" Type="http://schemas.openxmlformats.org/officeDocument/2006/relationships/hyperlink" Target="https://edu.tatar.ru/r_sloboda/b-yelgi/sch" TargetMode="External"/><Relationship Id="rId602" Type="http://schemas.openxmlformats.org/officeDocument/2006/relationships/hyperlink" Target="https://edu.tatar.ru/cheremshan/berket-klyuch/sch" TargetMode="External"/><Relationship Id="rId784" Type="http://schemas.openxmlformats.org/officeDocument/2006/relationships/hyperlink" Target="https://edu.tatar.ru/nurlat/mamykovo/sch" TargetMode="External"/><Relationship Id="rId241" Type="http://schemas.openxmlformats.org/officeDocument/2006/relationships/hyperlink" Target="https://edu.tatar.ru/moskow/scool64.htm" TargetMode="External"/><Relationship Id="rId437" Type="http://schemas.openxmlformats.org/officeDocument/2006/relationships/hyperlink" Target="https://edu.tatar.ru/nkamsk/kam-pol/sch2" TargetMode="External"/><Relationship Id="rId479" Type="http://schemas.openxmlformats.org/officeDocument/2006/relationships/hyperlink" Target="mailto:Sna.Alk@tatar.ru" TargetMode="External"/><Relationship Id="rId644" Type="http://schemas.openxmlformats.org/officeDocument/2006/relationships/hyperlink" Target="https://edu.tatar.ru/aznakaevo/pobeda/sch" TargetMode="External"/><Relationship Id="rId686" Type="http://schemas.openxmlformats.org/officeDocument/2006/relationships/hyperlink" Target="https://edu.tatar.ru/laishevo/pelevo/sch" TargetMode="External"/><Relationship Id="rId36" Type="http://schemas.openxmlformats.org/officeDocument/2006/relationships/hyperlink" Target="https://edu.tatar.ru/n_chelny/sch22" TargetMode="External"/><Relationship Id="rId283" Type="http://schemas.openxmlformats.org/officeDocument/2006/relationships/hyperlink" Target="https://edu.tatar.ru/sovetcki/page2440.htm" TargetMode="External"/><Relationship Id="rId339" Type="http://schemas.openxmlformats.org/officeDocument/2006/relationships/hyperlink" Target="https://edu.tatar.ru/menzelinsk/sch3" TargetMode="External"/><Relationship Id="rId490" Type="http://schemas.openxmlformats.org/officeDocument/2006/relationships/hyperlink" Target="mailto:schbu.Alk@tatar.ru" TargetMode="External"/><Relationship Id="rId504" Type="http://schemas.openxmlformats.org/officeDocument/2006/relationships/hyperlink" Target="https://edu.tatar.ru/yutaza/bajryaka/sch" TargetMode="External"/><Relationship Id="rId546" Type="http://schemas.openxmlformats.org/officeDocument/2006/relationships/hyperlink" Target="https://edu.tatar.ru/z_dol/obs-school" TargetMode="External"/><Relationship Id="rId711" Type="http://schemas.openxmlformats.org/officeDocument/2006/relationships/hyperlink" Target="https://edu.tatar.ru/l-gorsk/urdala/sch" TargetMode="External"/><Relationship Id="rId753" Type="http://schemas.openxmlformats.org/officeDocument/2006/relationships/hyperlink" Target="https://edu.tatar.ru/elabuga/sch11" TargetMode="External"/><Relationship Id="rId78" Type="http://schemas.openxmlformats.org/officeDocument/2006/relationships/hyperlink" Target="https://edu.tatar.ru/nurlat/sch4" TargetMode="External"/><Relationship Id="rId101" Type="http://schemas.openxmlformats.org/officeDocument/2006/relationships/hyperlink" Target="https://edu.tatar.ru/saby/izmya/sch" TargetMode="External"/><Relationship Id="rId143" Type="http://schemas.openxmlformats.org/officeDocument/2006/relationships/hyperlink" Target="https://edu.tatar.ru/yutaza/urussu/sch3" TargetMode="External"/><Relationship Id="rId185" Type="http://schemas.openxmlformats.org/officeDocument/2006/relationships/hyperlink" Target="https://edu.tatar.ru/buinsk/lic-int/sch" TargetMode="External"/><Relationship Id="rId350" Type="http://schemas.openxmlformats.org/officeDocument/2006/relationships/hyperlink" Target="https://edu.tatar.ru/nkamsk/k-kluch/sch/page2892777.htm;%20%20&#1048;&#1085;&#1089;&#1090;&#1072;&#1075;&#1088;&#1072;&#1084;%20@school_krasnykluch_nk" TargetMode="External"/><Relationship Id="rId406" Type="http://schemas.openxmlformats.org/officeDocument/2006/relationships/hyperlink" Target="https://edu.tatar.ru/sovetcki/page2420.htm" TargetMode="External"/><Relationship Id="rId588" Type="http://schemas.openxmlformats.org/officeDocument/2006/relationships/hyperlink" Target="https://edu.tatar.ru/zainsk/poruchikovo/sch" TargetMode="External"/><Relationship Id="rId9" Type="http://schemas.openxmlformats.org/officeDocument/2006/relationships/hyperlink" Target="http://innopoliscamp.ru/" TargetMode="External"/><Relationship Id="rId210" Type="http://schemas.openxmlformats.org/officeDocument/2006/relationships/hyperlink" Target="mailto:Dombersut@mail.ru" TargetMode="External"/><Relationship Id="rId392" Type="http://schemas.openxmlformats.org/officeDocument/2006/relationships/hyperlink" Target="https://edu.tatar.ru/spassk/bolgar/bsh1/sch1" TargetMode="External"/><Relationship Id="rId448" Type="http://schemas.openxmlformats.org/officeDocument/2006/relationships/hyperlink" Target="https://edu.tatar.ru/alekseevo/sch1" TargetMode="External"/><Relationship Id="rId613" Type="http://schemas.openxmlformats.org/officeDocument/2006/relationships/hyperlink" Target="https://edu.tatar.ru/menzelinsk/tat-mushuga/sch" TargetMode="External"/><Relationship Id="rId655" Type="http://schemas.openxmlformats.org/officeDocument/2006/relationships/hyperlink" Target="https://edu.tatar.ru/aznakaevo/tumuk/sch" TargetMode="External"/><Relationship Id="rId697" Type="http://schemas.openxmlformats.org/officeDocument/2006/relationships/hyperlink" Target="mailto:lenshn4@mail.ru" TargetMode="External"/><Relationship Id="rId252" Type="http://schemas.openxmlformats.org/officeDocument/2006/relationships/hyperlink" Target="https://edu.tatar.ru/tulachi/b-nyrsy/sch" TargetMode="External"/><Relationship Id="rId294" Type="http://schemas.openxmlformats.org/officeDocument/2006/relationships/hyperlink" Target="https://edu.tatar.ru/z_dol/s-nurlaty/sch" TargetMode="External"/><Relationship Id="rId308" Type="http://schemas.openxmlformats.org/officeDocument/2006/relationships/hyperlink" Target="https://edu.tatar.ru/z_dol/aisha/sch" TargetMode="External"/><Relationship Id="rId515" Type="http://schemas.openxmlformats.org/officeDocument/2006/relationships/hyperlink" Target="https://edu.tatar.ru/alkeevo/kchuzangaevo/sch" TargetMode="External"/><Relationship Id="rId722" Type="http://schemas.openxmlformats.org/officeDocument/2006/relationships/hyperlink" Target="https://edu.tatar.ru/l-gorsk/timashevo/sch" TargetMode="External"/><Relationship Id="rId47" Type="http://schemas.openxmlformats.org/officeDocument/2006/relationships/hyperlink" Target="https://edu.tatar.ru/v_uslon/n-morkvashi/sch" TargetMode="External"/><Relationship Id="rId89" Type="http://schemas.openxmlformats.org/officeDocument/2006/relationships/hyperlink" Target="mailto:Dombersut@mail.ru" TargetMode="External"/><Relationship Id="rId112" Type="http://schemas.openxmlformats.org/officeDocument/2006/relationships/hyperlink" Target="../../../../Users/User/Downloads/&#1070;&#1088;&#1080;&#1076;&#1080;&#1095;&#1077;&#1089;&#1082;&#1080;&#1081;%20&#1072;&#1076;&#1088;&#1077;&#1089;:%20422054,&#1056;&#1058;,&#1057;&#1072;&#1073;&#1080;&#1085;&#1089;&#1082;&#1080;&#1081;%20&#1088;&#1072;&#1081;&#1086;&#1085;,%0a&#1089;.%20&#1041;.&#1064;&#1080;&#1085;&#1072;&#1088;,%0a&#1091;&#1083;&#1080;&#1094;&#1072;%20&#1050;&#1086;&#1086;&#1087;&#1077;&#1088;&#1072;&#1090;&#1080;&#1074;&#1085;&#1072;&#1103;%0a&#1076;&#1086;&#1084;%2033,%20&#1060;&#1072;&#1082;&#1090;&#1080;&#1095;&#1077;&#1089;&#1082;&#1080;&#1081;%20&#1072;&#1076;&#1088;&#1077;&#1089;:%20422054,%20&#1056;&#1058;,%20&#1057;&#1072;&#1073;&#1080;&#1085;&#1089;&#1082;&#1080;&#1081;%20&#1088;&#1072;&#1081;&#1086;&#1085;,%20&#1089;.&#1041;.&#1064;&#1080;&#1085;&#1072;&#1088;,%20&#1091;&#1083;.&#1050;&#1086;&#1086;&#1087;&#1077;&#1088;&#1072;&#1090;&#1080;&#1074;&#1085;&#1072;&#1103;,&#1076;&#1086;&#1084;%2033.%20&#1069;&#1083;&#1077;&#1082;&#1090;&#1086;&#1088;&#1085;&#1085;&#1099;&#1081;%20&#1072;&#1076;&#1088;&#1077;&#1089;:%20shinarsaba@yandex.ru%20&#1058;&#1077;&#1083;&#1077;&#1092;&#1086;&#1085;:%2088436241210" TargetMode="External"/><Relationship Id="rId154" Type="http://schemas.openxmlformats.org/officeDocument/2006/relationships/hyperlink" Target="https://edu.tatar.ru/n_chelny/sch5" TargetMode="External"/><Relationship Id="rId361" Type="http://schemas.openxmlformats.org/officeDocument/2006/relationships/hyperlink" Target="mailto:Dombersut@mail.ru" TargetMode="External"/><Relationship Id="rId557" Type="http://schemas.openxmlformats.org/officeDocument/2006/relationships/hyperlink" Target="https://edu.tatar.ru/elabuga/s-yurashi/sch" TargetMode="External"/><Relationship Id="rId599" Type="http://schemas.openxmlformats.org/officeDocument/2006/relationships/hyperlink" Target="https://edu.tatar.ru/zainsk/tugeevka/sch" TargetMode="External"/><Relationship Id="rId764" Type="http://schemas.openxmlformats.org/officeDocument/2006/relationships/hyperlink" Target="https://edu.tatar.ru/nkamsk/gym1" TargetMode="External"/><Relationship Id="rId196" Type="http://schemas.openxmlformats.org/officeDocument/2006/relationships/hyperlink" Target="https://edu.tatar.ru/aviastroit/page2197.htm" TargetMode="External"/><Relationship Id="rId417" Type="http://schemas.openxmlformats.org/officeDocument/2006/relationships/hyperlink" Target="https://dol.tatar.ru/pages/camps/17/" TargetMode="External"/><Relationship Id="rId459" Type="http://schemas.openxmlformats.org/officeDocument/2006/relationships/hyperlink" Target="https://edu.tatar.ru/alkeevo/b-mataki/gym" TargetMode="External"/><Relationship Id="rId624" Type="http://schemas.openxmlformats.org/officeDocument/2006/relationships/hyperlink" Target="https://edu.tatar.ru/agryz/devaternya/sch" TargetMode="External"/><Relationship Id="rId666" Type="http://schemas.openxmlformats.org/officeDocument/2006/relationships/hyperlink" Target="mailto:Yamashurma@mail.ru" TargetMode="External"/><Relationship Id="rId16" Type="http://schemas.openxmlformats.org/officeDocument/2006/relationships/hyperlink" Target="https://vk.com/club149009022" TargetMode="External"/><Relationship Id="rId221" Type="http://schemas.openxmlformats.org/officeDocument/2006/relationships/hyperlink" Target="https://edu.tatar.ru/chistopol/luch/sch@luch_school" TargetMode="External"/><Relationship Id="rId263" Type="http://schemas.openxmlformats.org/officeDocument/2006/relationships/hyperlink" Target="https://edu.tatar.ru/nsav/page2306.htm" TargetMode="External"/><Relationship Id="rId319" Type="http://schemas.openxmlformats.org/officeDocument/2006/relationships/hyperlink" Target="https://edu.tatar.ru/nkamsk/sch5,%20&#1048;&#1085;&#1089;&#1090;&#1072;&#1075;&#1088;&#1072;&#1084;%20School5_nkamsk" TargetMode="External"/><Relationship Id="rId470" Type="http://schemas.openxmlformats.org/officeDocument/2006/relationships/hyperlink" Target="https://edu.tatar.ru/alkeevo/s-takchtala/sch" TargetMode="External"/><Relationship Id="rId526" Type="http://schemas.openxmlformats.org/officeDocument/2006/relationships/hyperlink" Target="https://edu.tatar.ru/muslum/tojgeldino/sch_korr" TargetMode="External"/><Relationship Id="rId58" Type="http://schemas.openxmlformats.org/officeDocument/2006/relationships/hyperlink" Target="https://edu.tatar.ru/v_uslon/kuralovo/sch" TargetMode="External"/><Relationship Id="rId123" Type="http://schemas.openxmlformats.org/officeDocument/2006/relationships/hyperlink" Target="https://edu.tatar.ru/kaybitcy/ulyankovo/sch/page324734.htm" TargetMode="External"/><Relationship Id="rId330" Type="http://schemas.openxmlformats.org/officeDocument/2006/relationships/hyperlink" Target="https://edu.tatar.ru/drozhanoye/b-tcilna/sch" TargetMode="External"/><Relationship Id="rId568" Type="http://schemas.openxmlformats.org/officeDocument/2006/relationships/hyperlink" Target="https://edu.tatar.ru/kukmor/psyak/sch" TargetMode="External"/><Relationship Id="rId733" Type="http://schemas.openxmlformats.org/officeDocument/2006/relationships/hyperlink" Target="https://edu.tatar.ru/l-gorsk/z-rosha/sch" TargetMode="External"/><Relationship Id="rId775" Type="http://schemas.openxmlformats.org/officeDocument/2006/relationships/hyperlink" Target="https://vk.com/patriotnk" TargetMode="External"/><Relationship Id="rId165" Type="http://schemas.openxmlformats.org/officeDocument/2006/relationships/hyperlink" Target="https://edu.tatar.ru/kaybitcy/s-taberdino/sch" TargetMode="External"/><Relationship Id="rId372" Type="http://schemas.openxmlformats.org/officeDocument/2006/relationships/hyperlink" Target="https://edu.tatar.ru/priv/licei83" TargetMode="External"/><Relationship Id="rId428" Type="http://schemas.openxmlformats.org/officeDocument/2006/relationships/hyperlink" Target="https://edu.tatar.ru/sarmanovo/dzalil/sch1/main-news" TargetMode="External"/><Relationship Id="rId635" Type="http://schemas.openxmlformats.org/officeDocument/2006/relationships/hyperlink" Target="https://edu.tatar.ru/agryz/kitchketan/sch" TargetMode="External"/><Relationship Id="rId677" Type="http://schemas.openxmlformats.org/officeDocument/2006/relationships/hyperlink" Target="https://edu.tatar.ru/bugulma/lic-int" TargetMode="External"/><Relationship Id="rId232" Type="http://schemas.openxmlformats.org/officeDocument/2006/relationships/hyperlink" Target="https://edu.tatar.ru/priv/page2368.ht/main-news" TargetMode="External"/><Relationship Id="rId274" Type="http://schemas.openxmlformats.org/officeDocument/2006/relationships/hyperlink" Target="mailto:Dombersut@mail.ru" TargetMode="External"/><Relationship Id="rId481" Type="http://schemas.openxmlformats.org/officeDocument/2006/relationships/hyperlink" Target="https://edu.tatar.ru/alkeevo/s-yamkino/sch" TargetMode="External"/><Relationship Id="rId702" Type="http://schemas.openxmlformats.org/officeDocument/2006/relationships/hyperlink" Target="https://edu.tatar.ru/l-gorsk/lic12" TargetMode="External"/><Relationship Id="rId27" Type="http://schemas.openxmlformats.org/officeDocument/2006/relationships/hyperlink" Target="http://www.livadiakazan.ru/" TargetMode="External"/><Relationship Id="rId69" Type="http://schemas.openxmlformats.org/officeDocument/2006/relationships/hyperlink" Target="https://edu.tatar.ru/nurlat/turnyasevo/sch" TargetMode="External"/><Relationship Id="rId134" Type="http://schemas.openxmlformats.org/officeDocument/2006/relationships/hyperlink" Target="https://edu.tatar.ru/nurlat/nurlat-gym" TargetMode="External"/><Relationship Id="rId537" Type="http://schemas.openxmlformats.org/officeDocument/2006/relationships/hyperlink" Target="https://edu.tatar.ru/n_chelny/gym57" TargetMode="External"/><Relationship Id="rId579" Type="http://schemas.openxmlformats.org/officeDocument/2006/relationships/hyperlink" Target="https://edu.tatar.ru/buinsk/kambrod/sch" TargetMode="External"/><Relationship Id="rId744" Type="http://schemas.openxmlformats.org/officeDocument/2006/relationships/hyperlink" Target="https://edu.tatar.ru/menzelinsk/kuzembetjevo/sch" TargetMode="External"/><Relationship Id="rId786" Type="http://schemas.openxmlformats.org/officeDocument/2006/relationships/hyperlink" Target="https://edu.tatar.ru/nurlat/chulpanovo" TargetMode="External"/><Relationship Id="rId80" Type="http://schemas.openxmlformats.org/officeDocument/2006/relationships/hyperlink" Target="https://edu.tatar.ru/nurlat/sch2" TargetMode="External"/><Relationship Id="rId176" Type="http://schemas.openxmlformats.org/officeDocument/2006/relationships/hyperlink" Target="https://edu.tatar.ru/kaybitcy/kushmany/sch" TargetMode="External"/><Relationship Id="rId341" Type="http://schemas.openxmlformats.org/officeDocument/2006/relationships/hyperlink" Target="mailto:Taysuganovo.Alm@tatar.ru" TargetMode="External"/><Relationship Id="rId383" Type="http://schemas.openxmlformats.org/officeDocument/2006/relationships/hyperlink" Target="https://edu.tatar.ru/baltasi/tcipya/sch" TargetMode="External"/><Relationship Id="rId439" Type="http://schemas.openxmlformats.org/officeDocument/2006/relationships/hyperlink" Target="https://edu.tatar.ru/aktanysh/org5647" TargetMode="External"/><Relationship Id="rId590" Type="http://schemas.openxmlformats.org/officeDocument/2006/relationships/hyperlink" Target="https://edu.tatar.ru/zainsk/v-nalim/sch" TargetMode="External"/><Relationship Id="rId604" Type="http://schemas.openxmlformats.org/officeDocument/2006/relationships/hyperlink" Target="https://edu.tatar.ru/cheremshan/karamyshevo/sch" TargetMode="External"/><Relationship Id="rId646" Type="http://schemas.openxmlformats.org/officeDocument/2006/relationships/hyperlink" Target="https://edu.tatar.ru/aznakaevo/chaply/sch" TargetMode="External"/><Relationship Id="rId201" Type="http://schemas.openxmlformats.org/officeDocument/2006/relationships/hyperlink" Target="mailto:Dombersut@mail.ru" TargetMode="External"/><Relationship Id="rId243" Type="http://schemas.openxmlformats.org/officeDocument/2006/relationships/hyperlink" Target="https://edu.tatar.ru/tulachi/balandysh/sch_osn" TargetMode="External"/><Relationship Id="rId285" Type="http://schemas.openxmlformats.org/officeDocument/2006/relationships/hyperlink" Target="https://edu.tatar.ru/nkamsk/sch9" TargetMode="External"/><Relationship Id="rId450" Type="http://schemas.openxmlformats.org/officeDocument/2006/relationships/hyperlink" Target="https://edu.tatar.ru/z_dol/lic9" TargetMode="External"/><Relationship Id="rId506" Type="http://schemas.openxmlformats.org/officeDocument/2006/relationships/hyperlink" Target="https://edu.tatar.ru/aksubaevo/sch3" TargetMode="External"/><Relationship Id="rId688" Type="http://schemas.openxmlformats.org/officeDocument/2006/relationships/hyperlink" Target="https://edu.tatar.ru/laishevo/rozhdeatveno/sch" TargetMode="External"/><Relationship Id="rId38" Type="http://schemas.openxmlformats.org/officeDocument/2006/relationships/hyperlink" Target="https://edu.tatar.ru/aznakaevo/azn_sch3" TargetMode="External"/><Relationship Id="rId103" Type="http://schemas.openxmlformats.org/officeDocument/2006/relationships/hyperlink" Target="https://edu.tatar.ru/saby/b.saby_sch2" TargetMode="External"/><Relationship Id="rId310" Type="http://schemas.openxmlformats.org/officeDocument/2006/relationships/hyperlink" Target="https://edu.tatar.ru/vahit/page2234.htm" TargetMode="External"/><Relationship Id="rId492" Type="http://schemas.openxmlformats.org/officeDocument/2006/relationships/hyperlink" Target="https://edu.tatar.ru/alkeevo/yukhmachi/sch" TargetMode="External"/><Relationship Id="rId548" Type="http://schemas.openxmlformats.org/officeDocument/2006/relationships/hyperlink" Target="https://edu.tatar.ru/z_dol/obs-school" TargetMode="External"/><Relationship Id="rId713" Type="http://schemas.openxmlformats.org/officeDocument/2006/relationships/hyperlink" Target="https://edu.tatar.ru/l-gorsk/karkali/sch" TargetMode="External"/><Relationship Id="rId755" Type="http://schemas.openxmlformats.org/officeDocument/2006/relationships/hyperlink" Target="https://vita-bugulma.ru/" TargetMode="External"/><Relationship Id="rId91" Type="http://schemas.openxmlformats.org/officeDocument/2006/relationships/hyperlink" Target="https://edu.tatar.ru/bauly/sch6" TargetMode="External"/><Relationship Id="rId145" Type="http://schemas.openxmlformats.org/officeDocument/2006/relationships/hyperlink" Target="https://edu.tatar.ru/z_dol/sch4" TargetMode="External"/><Relationship Id="rId187" Type="http://schemas.openxmlformats.org/officeDocument/2006/relationships/hyperlink" Target="mailto:Dombersut@mail.ru" TargetMode="External"/><Relationship Id="rId352" Type="http://schemas.openxmlformats.org/officeDocument/2006/relationships/hyperlink" Target="https://edu.tatar.ru/cheremshan/sch2" TargetMode="External"/><Relationship Id="rId394" Type="http://schemas.openxmlformats.org/officeDocument/2006/relationships/hyperlink" Target="https://edu.tatar.ru/laishevo/nikolskoye/sch" TargetMode="External"/><Relationship Id="rId408" Type="http://schemas.openxmlformats.org/officeDocument/2006/relationships/hyperlink" Target="https://edu.tatar.ru/aviastroit/page2184.htm" TargetMode="External"/><Relationship Id="rId615" Type="http://schemas.openxmlformats.org/officeDocument/2006/relationships/hyperlink" Target="mailto:kadr_sh055@mail.ru" TargetMode="External"/><Relationship Id="rId212" Type="http://schemas.openxmlformats.org/officeDocument/2006/relationships/hyperlink" Target="https://edu.tatar.ru/chistopol/sch16" TargetMode="External"/><Relationship Id="rId254" Type="http://schemas.openxmlformats.org/officeDocument/2006/relationships/hyperlink" Target="https://edu.tatar.ru/tetyushi/sch2.htm" TargetMode="External"/><Relationship Id="rId657" Type="http://schemas.openxmlformats.org/officeDocument/2006/relationships/hyperlink" Target="https://edu.tatar.ru/v_gora/usady/sch" TargetMode="External"/><Relationship Id="rId699" Type="http://schemas.openxmlformats.org/officeDocument/2006/relationships/hyperlink" Target="https://edu.tatar.ru/l-gorsk/sch6" TargetMode="External"/><Relationship Id="rId49" Type="http://schemas.openxmlformats.org/officeDocument/2006/relationships/hyperlink" Target="https://edu.tatar.ru/v_uslon/gymnaziya" TargetMode="External"/><Relationship Id="rId114" Type="http://schemas.openxmlformats.org/officeDocument/2006/relationships/hyperlink" Target="https://edu.tatar.ru/nsheshma/novosheshminsk/sch" TargetMode="External"/><Relationship Id="rId296" Type="http://schemas.openxmlformats.org/officeDocument/2006/relationships/hyperlink" Target="mailto:Dombersut@mail.ru" TargetMode="External"/><Relationship Id="rId461" Type="http://schemas.openxmlformats.org/officeDocument/2006/relationships/hyperlink" Target="https://edu.tatar.ru/yutaza/absalyamovo/sch" TargetMode="External"/><Relationship Id="rId517" Type="http://schemas.openxmlformats.org/officeDocument/2006/relationships/hyperlink" Target="https://edu.tatar.ru/z_dol/s-nurlaty/sch" TargetMode="External"/><Relationship Id="rId559" Type="http://schemas.openxmlformats.org/officeDocument/2006/relationships/hyperlink" Target="https://edu.tatar.ru/kukmor/p-suter/sch" TargetMode="External"/><Relationship Id="rId724" Type="http://schemas.openxmlformats.org/officeDocument/2006/relationships/hyperlink" Target="https://edu.tatar.ru/l-gorsk/s-pismanka/sch" TargetMode="External"/><Relationship Id="rId766" Type="http://schemas.openxmlformats.org/officeDocument/2006/relationships/hyperlink" Target="mailto:Dombersut@mail.ru" TargetMode="External"/><Relationship Id="rId60" Type="http://schemas.openxmlformats.org/officeDocument/2006/relationships/hyperlink" Target="https://edu.tatar.ru/z_dol/sch7" TargetMode="External"/><Relationship Id="rId156" Type="http://schemas.openxmlformats.org/officeDocument/2006/relationships/hyperlink" Target="https://edu.tatar.ru/n_chelny/gym54" TargetMode="External"/><Relationship Id="rId198" Type="http://schemas.openxmlformats.org/officeDocument/2006/relationships/hyperlink" Target="mailto:Dombersut@mail.ru" TargetMode="External"/><Relationship Id="rId321" Type="http://schemas.openxmlformats.org/officeDocument/2006/relationships/hyperlink" Target="https://edu.tatar.ru/nkamsk/gym1" TargetMode="External"/><Relationship Id="rId363" Type="http://schemas.openxmlformats.org/officeDocument/2006/relationships/hyperlink" Target="mailto:Dombersut@mail.ru" TargetMode="External"/><Relationship Id="rId419" Type="http://schemas.openxmlformats.org/officeDocument/2006/relationships/hyperlink" Target="https://edu.tatar.ru/nkamsk/sch15School15n-kamsk@mail.ru" TargetMode="External"/><Relationship Id="rId570" Type="http://schemas.openxmlformats.org/officeDocument/2006/relationships/hyperlink" Target="https://edu.tatar.ru/kukmor/sardek-bash/sch" TargetMode="External"/><Relationship Id="rId626" Type="http://schemas.openxmlformats.org/officeDocument/2006/relationships/hyperlink" Target="https://edu.tatar.ru/mendeleevsk/mendelilnetsch" TargetMode="External"/><Relationship Id="rId223" Type="http://schemas.openxmlformats.org/officeDocument/2006/relationships/hyperlink" Target="https://edu.tatar.ru/chistopol/tat-sarsazy/sch" TargetMode="External"/><Relationship Id="rId430" Type="http://schemas.openxmlformats.org/officeDocument/2006/relationships/hyperlink" Target="https://edu.tatar.ru/sovetcki/page2442.htm" TargetMode="External"/><Relationship Id="rId668" Type="http://schemas.openxmlformats.org/officeDocument/2006/relationships/hyperlink" Target="mailto:Alder-05@mail.ru" TargetMode="External"/><Relationship Id="rId18" Type="http://schemas.openxmlformats.org/officeDocument/2006/relationships/hyperlink" Target="mailto:Dombersut@mail.ru" TargetMode="External"/><Relationship Id="rId265" Type="http://schemas.openxmlformats.org/officeDocument/2006/relationships/hyperlink" Target="https://edu.tatar.ru/z_dol/gym10" TargetMode="External"/><Relationship Id="rId472" Type="http://schemas.openxmlformats.org/officeDocument/2006/relationships/hyperlink" Target="https://edu.tatar.ru/v_uslon/shelanga" TargetMode="External"/><Relationship Id="rId528" Type="http://schemas.openxmlformats.org/officeDocument/2006/relationships/hyperlink" Target="https://edu.tatar.ru/elabuga/bechterevo/sch" TargetMode="External"/><Relationship Id="rId735" Type="http://schemas.openxmlformats.org/officeDocument/2006/relationships/hyperlink" Target="https://edu.tatar.ru/l-gorsk/lens/st-ish/det" TargetMode="External"/><Relationship Id="rId125" Type="http://schemas.openxmlformats.org/officeDocument/2006/relationships/hyperlink" Target="https://edu.tatar.ru/kaybitcy/molkeevo" TargetMode="External"/><Relationship Id="rId167" Type="http://schemas.openxmlformats.org/officeDocument/2006/relationships/hyperlink" Target="https://edu.tatar.ru/yutaza/karazirek/sch" TargetMode="External"/><Relationship Id="rId332" Type="http://schemas.openxmlformats.org/officeDocument/2006/relationships/hyperlink" Target="https://edu.tatar.ru/drozhanoye/ubei/sch/page656195.htm" TargetMode="External"/><Relationship Id="rId374" Type="http://schemas.openxmlformats.org/officeDocument/2006/relationships/hyperlink" Target="https://edu.tatar.ru/muslum/kubakovo/sch/kubakovo/sch" TargetMode="External"/><Relationship Id="rId581" Type="http://schemas.openxmlformats.org/officeDocument/2006/relationships/hyperlink" Target="https://edu.tatar.ru/spassk/argamakovka/sch" TargetMode="External"/><Relationship Id="rId777" Type="http://schemas.openxmlformats.org/officeDocument/2006/relationships/hyperlink" Target="https://edu.tatar.ru/bugulma/page374757.htm" TargetMode="External"/><Relationship Id="rId71" Type="http://schemas.openxmlformats.org/officeDocument/2006/relationships/hyperlink" Target="https://edu.tatar.ru/nurlat/egorkino/sch" TargetMode="External"/><Relationship Id="rId234" Type="http://schemas.openxmlformats.org/officeDocument/2006/relationships/hyperlink" Target="https://edu.tatar.ru/vahit/page2215.htm" TargetMode="External"/><Relationship Id="rId637" Type="http://schemas.openxmlformats.org/officeDocument/2006/relationships/hyperlink" Target="https://edu.tatar.ru/r_sloboda/kugarchino/sch" TargetMode="External"/><Relationship Id="rId679" Type="http://schemas.openxmlformats.org/officeDocument/2006/relationships/hyperlink" Target="https://vita-bugulma.ru/" TargetMode="External"/><Relationship Id="rId2" Type="http://schemas.openxmlformats.org/officeDocument/2006/relationships/hyperlink" Target="http://sviyaga-dol.ru/" TargetMode="External"/><Relationship Id="rId29" Type="http://schemas.openxmlformats.org/officeDocument/2006/relationships/hyperlink" Target="https://edu.tatar.ru/n_chelny/sch10" TargetMode="External"/><Relationship Id="rId276" Type="http://schemas.openxmlformats.org/officeDocument/2006/relationships/hyperlink" Target="http://edu.tatar.ru/priv/page2392.htm" TargetMode="External"/><Relationship Id="rId441" Type="http://schemas.openxmlformats.org/officeDocument/2006/relationships/hyperlink" Target="https://edu.tatar.ru/nkamsk/b-afanasovo/sch" TargetMode="External"/><Relationship Id="rId483" Type="http://schemas.openxmlformats.org/officeDocument/2006/relationships/hyperlink" Target="mailto:SSCln.Alk@tatar.ru" TargetMode="External"/><Relationship Id="rId539" Type="http://schemas.openxmlformats.org/officeDocument/2006/relationships/hyperlink" Target="https://edu.tatar.ru/mamadysh/mamadysh/sch1" TargetMode="External"/><Relationship Id="rId690" Type="http://schemas.openxmlformats.org/officeDocument/2006/relationships/hyperlink" Target="https://edu.tatar.ru/baltasi/kugu" TargetMode="External"/><Relationship Id="rId704" Type="http://schemas.openxmlformats.org/officeDocument/2006/relationships/hyperlink" Target="https://edu.tatar.ru/l-gorsk/sch13" TargetMode="External"/><Relationship Id="rId746" Type="http://schemas.openxmlformats.org/officeDocument/2006/relationships/hyperlink" Target="https://edu.tatar.ru/agryz/bima/sch" TargetMode="External"/><Relationship Id="rId40" Type="http://schemas.openxmlformats.org/officeDocument/2006/relationships/hyperlink" Target="https://edu.tatar/n_chelny/sch%2040" TargetMode="External"/><Relationship Id="rId136" Type="http://schemas.openxmlformats.org/officeDocument/2006/relationships/hyperlink" Target="https://edu.tatar.ru/mamadysh/olujaz/lic" TargetMode="External"/><Relationship Id="rId178" Type="http://schemas.openxmlformats.org/officeDocument/2006/relationships/hyperlink" Target="https://edu.tatar.ru/elabuga/bechterevo/sch" TargetMode="External"/><Relationship Id="rId301" Type="http://schemas.openxmlformats.org/officeDocument/2006/relationships/hyperlink" Target="mailto:Dombersut@mail.ru" TargetMode="External"/><Relationship Id="rId343" Type="http://schemas.openxmlformats.org/officeDocument/2006/relationships/hyperlink" Target="https://edu.tatar.ru/almet/novonikolsk/sch" TargetMode="External"/><Relationship Id="rId550" Type="http://schemas.openxmlformats.org/officeDocument/2006/relationships/hyperlink" Target="https://edu.tatar.ru/elabuga/tanajka/sch" TargetMode="External"/><Relationship Id="rId788" Type="http://schemas.openxmlformats.org/officeDocument/2006/relationships/drawing" Target="../drawings/drawing1.xml"/><Relationship Id="rId82" Type="http://schemas.openxmlformats.org/officeDocument/2006/relationships/hyperlink" Target="https://edu.tatar.ru/n_chelny/sch58" TargetMode="External"/><Relationship Id="rId203" Type="http://schemas.openxmlformats.org/officeDocument/2006/relationships/hyperlink" Target="https://edu.tatar.ru/alkeevo/b-mataki/gym" TargetMode="External"/><Relationship Id="rId385" Type="http://schemas.openxmlformats.org/officeDocument/2006/relationships/hyperlink" Target="mailto:Dombersut@mail.ru" TargetMode="External"/><Relationship Id="rId592" Type="http://schemas.openxmlformats.org/officeDocument/2006/relationships/hyperlink" Target="https://edu.tatar.ru/zainsk/s-bagrazh/sch" TargetMode="External"/><Relationship Id="rId606" Type="http://schemas.openxmlformats.org/officeDocument/2006/relationships/hyperlink" Target="https://edu.tatar.ru/pestretcy/bogorodskoje/sch" TargetMode="External"/><Relationship Id="rId648" Type="http://schemas.openxmlformats.org/officeDocument/2006/relationships/hyperlink" Target="https://edu.tatar.ru/aznakaevo/urmanayevo/sch" TargetMode="External"/><Relationship Id="rId245" Type="http://schemas.openxmlformats.org/officeDocument/2006/relationships/hyperlink" Target="mailto:422091,%20&#1056;&#1058;,%20%20%20&#1058;&#1102;&#1083;&#1103;&#1095;&#1080;&#1085;&#1089;&#1082;&#1080;&#1081;%20&#1088;&#1072;&#1081;&#1086;&#1085;,%20&#1076;.&#1057;&#1090;&#1072;&#1088;&#1099;&#1077;%20&#1047;&#1102;&#1088;&#1080;,%20&#1091;&#1083;.&#1064;&#1082;&#1086;&#1083;&#1100;&#1085;&#1072;&#1103;,%20&#1076;.3&#1040;%20%208(843)60-52612%20zuri623@mail.ru," TargetMode="External"/><Relationship Id="rId287" Type="http://schemas.openxmlformats.org/officeDocument/2006/relationships/hyperlink" Target="https://edu.tatar.ru/sovetcki/page2427.htm" TargetMode="External"/><Relationship Id="rId410" Type="http://schemas.openxmlformats.org/officeDocument/2006/relationships/hyperlink" Target="https://edu.tatar.ru/tukaj/m-zavod/sch" TargetMode="External"/><Relationship Id="rId452" Type="http://schemas.openxmlformats.org/officeDocument/2006/relationships/hyperlink" Target="https://edu.tatar.ru/z_dol/aisha/sch" TargetMode="External"/><Relationship Id="rId494" Type="http://schemas.openxmlformats.org/officeDocument/2006/relationships/hyperlink" Target="mailto:Dombersut@mail.ru" TargetMode="External"/><Relationship Id="rId508" Type="http://schemas.openxmlformats.org/officeDocument/2006/relationships/hyperlink" Target="https://edu.tatar.ru/buinsk/alshikhovo/sch" TargetMode="External"/><Relationship Id="rId715" Type="http://schemas.openxmlformats.org/officeDocument/2006/relationships/hyperlink" Target="https://edu.tatar.ru/l-gorsk/kuakbash/sch" TargetMode="External"/><Relationship Id="rId105" Type="http://schemas.openxmlformats.org/officeDocument/2006/relationships/hyperlink" Target="https://edu.tatar.ru/nurlat/s-kamyshla/sch?" TargetMode="External"/><Relationship Id="rId147" Type="http://schemas.openxmlformats.org/officeDocument/2006/relationships/hyperlink" Target="https://edu.tatar.ru/elabuga/sch3" TargetMode="External"/><Relationship Id="rId312" Type="http://schemas.openxmlformats.org/officeDocument/2006/relationships/hyperlink" Target="https://edu.tatar.ru/priv/page2367.htm" TargetMode="External"/><Relationship Id="rId354" Type="http://schemas.openxmlformats.org/officeDocument/2006/relationships/hyperlink" Target="mailto:Dombersut@mail.ru" TargetMode="External"/><Relationship Id="rId757" Type="http://schemas.openxmlformats.org/officeDocument/2006/relationships/hyperlink" Target="https://edu.tatar.ru/elabuga/s-kukluk/sch" TargetMode="External"/><Relationship Id="rId51" Type="http://schemas.openxmlformats.org/officeDocument/2006/relationships/hyperlink" Target="https://edu.tatar.ru/v_uslon/korguza/sch" TargetMode="External"/><Relationship Id="rId93" Type="http://schemas.openxmlformats.org/officeDocument/2006/relationships/hyperlink" Target="https://edu.tatar.ru/bauly/sch7" TargetMode="External"/><Relationship Id="rId189" Type="http://schemas.openxmlformats.org/officeDocument/2006/relationships/hyperlink" Target="https://edu.tatar.ru/almet/gymnazia1" TargetMode="External"/><Relationship Id="rId396" Type="http://schemas.openxmlformats.org/officeDocument/2006/relationships/hyperlink" Target="http://www.edu.tatar.ru/laishevo/imenkovo/sch" TargetMode="External"/><Relationship Id="rId561" Type="http://schemas.openxmlformats.org/officeDocument/2006/relationships/hyperlink" Target="https://edu.tatar.ru/kukmor/janyl/sch" TargetMode="External"/><Relationship Id="rId617" Type="http://schemas.openxmlformats.org/officeDocument/2006/relationships/hyperlink" Target="https://edu.tatar.ru/nurlat/b-ozero/sch" TargetMode="External"/><Relationship Id="rId659" Type="http://schemas.openxmlformats.org/officeDocument/2006/relationships/hyperlink" Target="https://edu.tatar.ru/v_gora/usady/sch" TargetMode="External"/><Relationship Id="rId214" Type="http://schemas.openxmlformats.org/officeDocument/2006/relationships/hyperlink" Target="https://edu.tatar.ru/chistopol/v-kondrata/sch" TargetMode="External"/><Relationship Id="rId256" Type="http://schemas.openxmlformats.org/officeDocument/2006/relationships/hyperlink" Target="https://edu.tatar.ru/zainsk/sch1" TargetMode="External"/><Relationship Id="rId298" Type="http://schemas.openxmlformats.org/officeDocument/2006/relationships/hyperlink" Target="https://edu.tatar.ru/aznakaevo/sch6" TargetMode="External"/><Relationship Id="rId421" Type="http://schemas.openxmlformats.org/officeDocument/2006/relationships/hyperlink" Target="https://edu.tatar.ru/n_chelny/sch27" TargetMode="External"/><Relationship Id="rId463" Type="http://schemas.openxmlformats.org/officeDocument/2006/relationships/hyperlink" Target="https://edu.tatar.ru/yutaza/urussu/gym" TargetMode="External"/><Relationship Id="rId519" Type="http://schemas.openxmlformats.org/officeDocument/2006/relationships/hyperlink" Target="https://edu.tatar.ru/z_dol/vasiljevo/sch2" TargetMode="External"/><Relationship Id="rId670" Type="http://schemas.openxmlformats.org/officeDocument/2006/relationships/hyperlink" Target="mailto:Alder-05@mail.ru" TargetMode="External"/><Relationship Id="rId116" Type="http://schemas.openxmlformats.org/officeDocument/2006/relationships/hyperlink" Target="https://edu.tatar.ru/nsheshma/s-cheremuhovaja/sch" TargetMode="External"/><Relationship Id="rId158" Type="http://schemas.openxmlformats.org/officeDocument/2006/relationships/hyperlink" Target="mailto:Dombersut@mail.ru" TargetMode="External"/><Relationship Id="rId323" Type="http://schemas.openxmlformats.org/officeDocument/2006/relationships/hyperlink" Target="https://edu.tatar.ru/nkamsk/sch12%20%20%20%20&#1048;&#1085;&#1089;&#1090;&#1072;&#1075;&#1088;&#1072;&#1084;:%20%20School_12_nk" TargetMode="External"/><Relationship Id="rId530" Type="http://schemas.openxmlformats.org/officeDocument/2006/relationships/hyperlink" Target="https://edu.tatar.ru/elabuga/morty/sch" TargetMode="External"/><Relationship Id="rId726" Type="http://schemas.openxmlformats.org/officeDocument/2006/relationships/hyperlink" Target="https://edu.tatar.ru/l-gorsk/sugushli/sch" TargetMode="External"/><Relationship Id="rId768" Type="http://schemas.openxmlformats.org/officeDocument/2006/relationships/hyperlink" Target="https://edu.tatar.ru/nkamsk/gym-int34" TargetMode="External"/><Relationship Id="rId20" Type="http://schemas.openxmlformats.org/officeDocument/2006/relationships/hyperlink" Target="http://www.santakazan.ru/" TargetMode="External"/><Relationship Id="rId62" Type="http://schemas.openxmlformats.org/officeDocument/2006/relationships/hyperlink" Target="https://edu.tatar.ru/n_chelny/gym26" TargetMode="External"/><Relationship Id="rId365" Type="http://schemas.openxmlformats.org/officeDocument/2006/relationships/hyperlink" Target="https://edu.tatar.ru/nsav/page2302.htm" TargetMode="External"/><Relationship Id="rId572" Type="http://schemas.openxmlformats.org/officeDocument/2006/relationships/hyperlink" Target="https://edu.tatar.ru/kukmor/n-iskubash/sch" TargetMode="External"/><Relationship Id="rId628" Type="http://schemas.openxmlformats.org/officeDocument/2006/relationships/hyperlink" Target="https://edu.tatar.ru/mendeleevsk/mendelenaberdinosch" TargetMode="External"/><Relationship Id="rId225" Type="http://schemas.openxmlformats.org/officeDocument/2006/relationships/hyperlink" Target="https://edy.tatar.ru/chistopol/yulduz/sch@yuldyz_school" TargetMode="External"/><Relationship Id="rId267" Type="http://schemas.openxmlformats.org/officeDocument/2006/relationships/hyperlink" Target="https://edu.tatar.ru/bugulma/school-4" TargetMode="External"/><Relationship Id="rId432" Type="http://schemas.openxmlformats.org/officeDocument/2006/relationships/hyperlink" Target="mailto:Dombersut@mail.ru" TargetMode="External"/><Relationship Id="rId474" Type="http://schemas.openxmlformats.org/officeDocument/2006/relationships/hyperlink" Target="https://vk.com/roza_vetrov_nch" TargetMode="External"/><Relationship Id="rId127" Type="http://schemas.openxmlformats.org/officeDocument/2006/relationships/hyperlink" Target="mailto:Dombersut@mail.ru" TargetMode="External"/><Relationship Id="rId681" Type="http://schemas.openxmlformats.org/officeDocument/2006/relationships/hyperlink" Target="mailto:sch228@list.ru" TargetMode="External"/><Relationship Id="rId737" Type="http://schemas.openxmlformats.org/officeDocument/2006/relationships/hyperlink" Target="https://edu.tatar.ru/l-gorsk/s-kuvak/sch" TargetMode="External"/><Relationship Id="rId779" Type="http://schemas.openxmlformats.org/officeDocument/2006/relationships/hyperlink" Target="mailto:Sandrm.nur@tata.ru" TargetMode="External"/><Relationship Id="rId31" Type="http://schemas.openxmlformats.org/officeDocument/2006/relationships/hyperlink" Target="https://edu.tatar.ru/n_chelny/sch7" TargetMode="External"/><Relationship Id="rId73" Type="http://schemas.openxmlformats.org/officeDocument/2006/relationships/hyperlink" Target="https://edu.tatar.ru/nurlat/sch9" TargetMode="External"/><Relationship Id="rId169" Type="http://schemas.openxmlformats.org/officeDocument/2006/relationships/hyperlink" Target="https://edu.tatar.ru/nsheshma/shahmajkino/sch" TargetMode="External"/><Relationship Id="rId334" Type="http://schemas.openxmlformats.org/officeDocument/2006/relationships/hyperlink" Target="https://edu.tatar.ru/drozhanoye/s-kakerly/sch" TargetMode="External"/><Relationship Id="rId376" Type="http://schemas.openxmlformats.org/officeDocument/2006/relationships/hyperlink" Target="https://edu.tatar.ru/muslum/mihajlovka/sch" TargetMode="External"/><Relationship Id="rId541" Type="http://schemas.openxmlformats.org/officeDocument/2006/relationships/hyperlink" Target="https://edu.tatar.ru/mamadysh/s3.mamadish" TargetMode="External"/><Relationship Id="rId583" Type="http://schemas.openxmlformats.org/officeDocument/2006/relationships/hyperlink" Target="https://edu.tatar.ru/spassk/nikolskoje/sch" TargetMode="External"/><Relationship Id="rId639" Type="http://schemas.openxmlformats.org/officeDocument/2006/relationships/hyperlink" Target="https://edu.tatar.ru/r_sloboda/yulsubino/sch" TargetMode="External"/><Relationship Id="rId4" Type="http://schemas.openxmlformats.org/officeDocument/2006/relationships/hyperlink" Target="http://www.patriot-rt.ru/" TargetMode="External"/><Relationship Id="rId180" Type="http://schemas.openxmlformats.org/officeDocument/2006/relationships/hyperlink" Target="mailto:Dombersut@mail.ru" TargetMode="External"/><Relationship Id="rId236" Type="http://schemas.openxmlformats.org/officeDocument/2006/relationships/hyperlink" Target="mailto:Dombersut@mail.ru" TargetMode="External"/><Relationship Id="rId278" Type="http://schemas.openxmlformats.org/officeDocument/2006/relationships/hyperlink" Target="https://edu.tatar.ru/vahit/eng18" TargetMode="External"/><Relationship Id="rId401" Type="http://schemas.openxmlformats.org/officeDocument/2006/relationships/hyperlink" Target="https://edu.tatar.ru/agryz/agryz_sch2/page2921873.htm" TargetMode="External"/><Relationship Id="rId443" Type="http://schemas.openxmlformats.org/officeDocument/2006/relationships/hyperlink" Target="https://edu.tatar.ru/nkamsk/n-uratma/sch" TargetMode="External"/><Relationship Id="rId650" Type="http://schemas.openxmlformats.org/officeDocument/2006/relationships/hyperlink" Target="https://edu.tatar.ru/aznakaevo/k-elga/sch" TargetMode="External"/><Relationship Id="rId303" Type="http://schemas.openxmlformats.org/officeDocument/2006/relationships/hyperlink" Target="https://edu.tatar.ru/buinsk/ch-grishino/sch" TargetMode="External"/><Relationship Id="rId485" Type="http://schemas.openxmlformats.org/officeDocument/2006/relationships/hyperlink" Target="mailto:SSCln.Alk@tatar.ru" TargetMode="External"/><Relationship Id="rId692" Type="http://schemas.openxmlformats.org/officeDocument/2006/relationships/hyperlink" Target="https://edu.tatar.ru/l-gorsk/sch1" TargetMode="External"/><Relationship Id="rId706" Type="http://schemas.openxmlformats.org/officeDocument/2006/relationships/hyperlink" Target="https://edu.tatar.ru/l-gorsk/podlesny/sch" TargetMode="External"/><Relationship Id="rId748" Type="http://schemas.openxmlformats.org/officeDocument/2006/relationships/hyperlink" Target="https://edu.tatar.ru/agryz/bima/sch" TargetMode="External"/><Relationship Id="rId42" Type="http://schemas.openxmlformats.org/officeDocument/2006/relationships/hyperlink" Target="mailto:S12.Nc@tatar.ru" TargetMode="External"/><Relationship Id="rId84" Type="http://schemas.openxmlformats.org/officeDocument/2006/relationships/hyperlink" Target="https://edu.tatar.ru/n_chelny/sch32" TargetMode="External"/><Relationship Id="rId138" Type="http://schemas.openxmlformats.org/officeDocument/2006/relationships/hyperlink" Target="https://edu.tatar.ru/mamadysh/usali/sch" TargetMode="External"/><Relationship Id="rId345" Type="http://schemas.openxmlformats.org/officeDocument/2006/relationships/hyperlink" Target="http://www.edu.tatar.ru/almet/n.-maktama-sch1" TargetMode="External"/><Relationship Id="rId387" Type="http://schemas.openxmlformats.org/officeDocument/2006/relationships/hyperlink" Target="https://edu.tatar.ru/r_sloboda/b-mashlyak/sch" TargetMode="External"/><Relationship Id="rId510" Type="http://schemas.openxmlformats.org/officeDocument/2006/relationships/hyperlink" Target="mailto:sch17_chelny@mail.ru" TargetMode="External"/><Relationship Id="rId552" Type="http://schemas.openxmlformats.org/officeDocument/2006/relationships/hyperlink" Target="mailto:entygan@mail.ru" TargetMode="External"/><Relationship Id="rId594" Type="http://schemas.openxmlformats.org/officeDocument/2006/relationships/hyperlink" Target="https://edu.tatar.ru/pestretcy/org6856" TargetMode="External"/><Relationship Id="rId608" Type="http://schemas.openxmlformats.org/officeDocument/2006/relationships/hyperlink" Target="https://edu.tatar.ru/pestretcy/panovka/sch" TargetMode="External"/><Relationship Id="rId191" Type="http://schemas.openxmlformats.org/officeDocument/2006/relationships/hyperlink" Target="https://edu.tatar.ru/aviastroit/page2195.htm" TargetMode="External"/><Relationship Id="rId205" Type="http://schemas.openxmlformats.org/officeDocument/2006/relationships/hyperlink" Target="https://edu.tatar.ru/elabuga/b-shurnyak/sch" TargetMode="External"/><Relationship Id="rId247" Type="http://schemas.openxmlformats.org/officeDocument/2006/relationships/hyperlink" Target="mailto:%20422096,%20&#1056;&#1058;,%20%20&#1058;&#1102;&#1083;&#1103;&#1095;&#1080;&#1085;&#1089;&#1082;&#1080;&#1081;%20&#1088;&#1072;&#1081;&#1086;&#1085;,%20&#1076;.&#1064;&#1072;&#1076;&#1082;&#1080;,%20&#1091;&#1083;.&#1064;&#1082;&#1086;&#1083;&#1100;&#1085;&#1072;&#1103;,%20&#1076;.4%208(843)60-53719%20chatki@mail.ru" TargetMode="External"/><Relationship Id="rId412" Type="http://schemas.openxmlformats.org/officeDocument/2006/relationships/hyperlink" Target="https://edu.tatar.ru/tukaj/novotroitckoje/sch" TargetMode="External"/><Relationship Id="rId107" Type="http://schemas.openxmlformats.org/officeDocument/2006/relationships/hyperlink" Target="https://edu.tatar.ru/kaybitcy/kulanga/sch" TargetMode="External"/><Relationship Id="rId289" Type="http://schemas.openxmlformats.org/officeDocument/2006/relationships/hyperlink" Target="https://edu.tatar.ru/moskow/page2285htm" TargetMode="External"/><Relationship Id="rId454" Type="http://schemas.openxmlformats.org/officeDocument/2006/relationships/hyperlink" Target="https://edu.tatar.ru/z_dol/sch16" TargetMode="External"/><Relationship Id="rId496" Type="http://schemas.openxmlformats.org/officeDocument/2006/relationships/hyperlink" Target="mailto:sch205@yandex.ru" TargetMode="External"/><Relationship Id="rId661" Type="http://schemas.openxmlformats.org/officeDocument/2006/relationships/hyperlink" Target="https://edu.tatar.ru/v_gora/usady/sch" TargetMode="External"/><Relationship Id="rId717" Type="http://schemas.openxmlformats.org/officeDocument/2006/relationships/hyperlink" Target="https://edu.tatar.ru/l-gorsk/sarbikulovo/sch" TargetMode="External"/><Relationship Id="rId759" Type="http://schemas.openxmlformats.org/officeDocument/2006/relationships/hyperlink" Target="https://edu.tatar.ru/elabuga/b-shurnyak/sch" TargetMode="External"/><Relationship Id="rId11" Type="http://schemas.openxmlformats.org/officeDocument/2006/relationships/hyperlink" Target="https://edu.tatar.ru/aktanysh/churakaevo/sch" TargetMode="External"/><Relationship Id="rId53" Type="http://schemas.openxmlformats.org/officeDocument/2006/relationships/hyperlink" Target="https://edu.tatar.ru/v_uslon/shelanga" TargetMode="External"/><Relationship Id="rId149" Type="http://schemas.openxmlformats.org/officeDocument/2006/relationships/hyperlink" Target="https://edu.tatar.ru/n_chelny/sch24" TargetMode="External"/><Relationship Id="rId314" Type="http://schemas.openxmlformats.org/officeDocument/2006/relationships/hyperlink" Target="https://edu.tatar.ru/bugulma/sch12" TargetMode="External"/><Relationship Id="rId356" Type="http://schemas.openxmlformats.org/officeDocument/2006/relationships/hyperlink" Target="mailto:Dombersut@mail.ru" TargetMode="External"/><Relationship Id="rId398" Type="http://schemas.openxmlformats.org/officeDocument/2006/relationships/hyperlink" Target="https://edu.tatar.ru/nsav/page2298.htm" TargetMode="External"/><Relationship Id="rId521" Type="http://schemas.openxmlformats.org/officeDocument/2006/relationships/hyperlink" Target="https://edu.tatar.ru/buinsk/b-uteevo/sch" TargetMode="External"/><Relationship Id="rId563" Type="http://schemas.openxmlformats.org/officeDocument/2006/relationships/hyperlink" Target="https://edu.tatar.ru/kukmor/tuembash/sch" TargetMode="External"/><Relationship Id="rId619" Type="http://schemas.openxmlformats.org/officeDocument/2006/relationships/hyperlink" Target="mailto:paramonova2009@mail.ru" TargetMode="External"/><Relationship Id="rId770" Type="http://schemas.openxmlformats.org/officeDocument/2006/relationships/hyperlink" Target="https://edu.tatar.ru/zainsk/zainsk/sch4" TargetMode="External"/><Relationship Id="rId95" Type="http://schemas.openxmlformats.org/officeDocument/2006/relationships/hyperlink" Target="https://edu.tatar.ru/buinsk/n-chechkaby/sch" TargetMode="External"/><Relationship Id="rId160" Type="http://schemas.openxmlformats.org/officeDocument/2006/relationships/hyperlink" Target="https://edu.tatar.ru/nsheshma/zirekly/sch" TargetMode="External"/><Relationship Id="rId216" Type="http://schemas.openxmlformats.org/officeDocument/2006/relationships/hyperlink" Target="https://edu.tatar.ru/chistopol/kutlushkino/sch" TargetMode="External"/><Relationship Id="rId423" Type="http://schemas.openxmlformats.org/officeDocument/2006/relationships/hyperlink" Target="https://edu.tatar.ru/kirov/page2245.htm" TargetMode="External"/><Relationship Id="rId258" Type="http://schemas.openxmlformats.org/officeDocument/2006/relationships/hyperlink" Target="mailto:S5.Zai@tatar.ru" TargetMode="External"/><Relationship Id="rId465" Type="http://schemas.openxmlformats.org/officeDocument/2006/relationships/hyperlink" Target="https://edu.tatar.ru/yutaza/karazirek/sch" TargetMode="External"/><Relationship Id="rId630" Type="http://schemas.openxmlformats.org/officeDocument/2006/relationships/hyperlink" Target="https://edu.tatar.ru/mendeleevsk/mendelmonashevosch" TargetMode="External"/><Relationship Id="rId672" Type="http://schemas.openxmlformats.org/officeDocument/2006/relationships/hyperlink" Target="mailto:dubjazschool@mail.ru" TargetMode="External"/><Relationship Id="rId728" Type="http://schemas.openxmlformats.org/officeDocument/2006/relationships/hyperlink" Target="https://edu.tatar.ru/l-gorsk/nizh-chershila/sch" TargetMode="External"/><Relationship Id="rId22" Type="http://schemas.openxmlformats.org/officeDocument/2006/relationships/hyperlink" Target="https://edu.tatar.ru/aviastroit/org5639" TargetMode="External"/><Relationship Id="rId64" Type="http://schemas.openxmlformats.org/officeDocument/2006/relationships/hyperlink" Target="https://edu.tatar.ru/nurlat/yakushkino/sch" TargetMode="External"/><Relationship Id="rId118" Type="http://schemas.openxmlformats.org/officeDocument/2006/relationships/hyperlink" Target="https://edu.tatar.ru/buinsk/alshikhovo/sch" TargetMode="External"/><Relationship Id="rId325" Type="http://schemas.openxmlformats.org/officeDocument/2006/relationships/hyperlink" Target="mailto:school21n-kamsk@mail.ru" TargetMode="External"/><Relationship Id="rId367" Type="http://schemas.openxmlformats.org/officeDocument/2006/relationships/hyperlink" Target="https://edu.tatar.ru/apactovo/kzyl-tau/sch" TargetMode="External"/><Relationship Id="rId532" Type="http://schemas.openxmlformats.org/officeDocument/2006/relationships/hyperlink" Target="https://edu.tatar.ru/kaybitcy/b-podberezje/sch/page3473999.htm" TargetMode="External"/><Relationship Id="rId574" Type="http://schemas.openxmlformats.org/officeDocument/2006/relationships/hyperlink" Target="https://edu.tatar.ru/kukmor/maskara/sch" TargetMode="External"/><Relationship Id="rId171" Type="http://schemas.openxmlformats.org/officeDocument/2006/relationships/hyperlink" Target="https://edu.tatar.ru/sovetcki/page2441.htm" TargetMode="External"/><Relationship Id="rId227" Type="http://schemas.openxmlformats.org/officeDocument/2006/relationships/hyperlink" Target="https://edu.tatar.ru/z_dol/n_vazovuye/sch" TargetMode="External"/><Relationship Id="rId781" Type="http://schemas.openxmlformats.org/officeDocument/2006/relationships/hyperlink" Target="https://edu.tatar.ru/nurlat/sch1" TargetMode="External"/><Relationship Id="rId269" Type="http://schemas.openxmlformats.org/officeDocument/2006/relationships/hyperlink" Target="https://edu.tatar.ru/n_chelny/sch44" TargetMode="External"/><Relationship Id="rId434" Type="http://schemas.openxmlformats.org/officeDocument/2006/relationships/hyperlink" Target="https://edu.tatar.ru/baltasi/s-salaus/sch" TargetMode="External"/><Relationship Id="rId476" Type="http://schemas.openxmlformats.org/officeDocument/2006/relationships/hyperlink" Target="https://edu.tatar.ru/z_dol/sch_osn17" TargetMode="External"/><Relationship Id="rId641" Type="http://schemas.openxmlformats.org/officeDocument/2006/relationships/hyperlink" Target="https://edu.tatar.ru/r_sloboda/sch2" TargetMode="External"/><Relationship Id="rId683" Type="http://schemas.openxmlformats.org/officeDocument/2006/relationships/hyperlink" Target="https://edu.tatar.ru/laishevo/atabayevo/sch" TargetMode="External"/><Relationship Id="rId739" Type="http://schemas.openxmlformats.org/officeDocument/2006/relationships/hyperlink" Target="https://edu.tatar.ru/l-gorsk/sch3" TargetMode="External"/><Relationship Id="rId33" Type="http://schemas.openxmlformats.org/officeDocument/2006/relationships/hyperlink" Target="https://edu.tatar.ru/z_dol/lic1" TargetMode="External"/><Relationship Id="rId129" Type="http://schemas.openxmlformats.org/officeDocument/2006/relationships/hyperlink" Target="https://edu.tatar.ru/kaybitcy/b-kajbitcy/sch/page2906860.htm" TargetMode="External"/><Relationship Id="rId280" Type="http://schemas.openxmlformats.org/officeDocument/2006/relationships/hyperlink" Target="https://edu.tatar.ru/aviastroit/page2189.htm" TargetMode="External"/><Relationship Id="rId336" Type="http://schemas.openxmlformats.org/officeDocument/2006/relationships/hyperlink" Target="https://edu.tatar.ru/drozhanoye/s-drozhanoye/sch1" TargetMode="External"/><Relationship Id="rId501" Type="http://schemas.openxmlformats.org/officeDocument/2006/relationships/hyperlink" Target="mailto:Ssslm.ALK@%20tatar.ru" TargetMode="External"/><Relationship Id="rId543" Type="http://schemas.openxmlformats.org/officeDocument/2006/relationships/hyperlink" Target="https://edu.tatar.ru/buinsk/alkeevo/sch_osn" TargetMode="External"/><Relationship Id="rId75" Type="http://schemas.openxmlformats.org/officeDocument/2006/relationships/hyperlink" Target="https://edu.tatar.ru/nurlat/sch8" TargetMode="External"/><Relationship Id="rId140" Type="http://schemas.openxmlformats.org/officeDocument/2006/relationships/hyperlink" Target="https://edu.tatar.ru/mamadysh/katmysh/sch" TargetMode="External"/><Relationship Id="rId182" Type="http://schemas.openxmlformats.org/officeDocument/2006/relationships/hyperlink" Target="mailto:Dombersut@mail.ru" TargetMode="External"/><Relationship Id="rId378" Type="http://schemas.openxmlformats.org/officeDocument/2006/relationships/hyperlink" Target="https://edu.tatar.ru/aksubaevo/gym" TargetMode="External"/><Relationship Id="rId403" Type="http://schemas.openxmlformats.org/officeDocument/2006/relationships/hyperlink" Target="https://edu.tatar.ru/agryz/devaternya/sch" TargetMode="External"/><Relationship Id="rId585" Type="http://schemas.openxmlformats.org/officeDocument/2006/relationships/hyperlink" Target="https://edu.tatar.ru/zainsk/kadyrovo/sch/page1999904.htm" TargetMode="External"/><Relationship Id="rId750" Type="http://schemas.openxmlformats.org/officeDocument/2006/relationships/hyperlink" Target="http://selet.biz/" TargetMode="External"/><Relationship Id="rId6" Type="http://schemas.openxmlformats.org/officeDocument/2006/relationships/hyperlink" Target="http://www.sk-neftekhimik.ru/" TargetMode="External"/><Relationship Id="rId238" Type="http://schemas.openxmlformats.org/officeDocument/2006/relationships/hyperlink" Target="https://edu.tatar.ru/n_chelny/sch_56" TargetMode="External"/><Relationship Id="rId445" Type="http://schemas.openxmlformats.org/officeDocument/2006/relationships/hyperlink" Target="https://edu.tatar.ru/almet/yamashi/sch" TargetMode="External"/><Relationship Id="rId487" Type="http://schemas.openxmlformats.org/officeDocument/2006/relationships/hyperlink" Target="mailto:schbu.Alk@tatar.ru" TargetMode="External"/><Relationship Id="rId610" Type="http://schemas.openxmlformats.org/officeDocument/2006/relationships/hyperlink" Target="https://edu.tatar.ru/pestretcy/kulaevo/sch" TargetMode="External"/><Relationship Id="rId652" Type="http://schemas.openxmlformats.org/officeDocument/2006/relationships/hyperlink" Target="https://edu.tatar.ru/aznakaevo/ch-abdullovo/sch" TargetMode="External"/><Relationship Id="rId694" Type="http://schemas.openxmlformats.org/officeDocument/2006/relationships/hyperlink" Target="https://edu.tatar.ru/l-gorsk/ivanovka/sch1" TargetMode="External"/><Relationship Id="rId708" Type="http://schemas.openxmlformats.org/officeDocument/2006/relationships/hyperlink" Target="https://edu.tatar.ru/l-gorsk/shugurovo/sch" TargetMode="External"/><Relationship Id="rId291" Type="http://schemas.openxmlformats.org/officeDocument/2006/relationships/hyperlink" Target="https://edu.tatar.ru/vahit/page2212.htm/main-news" TargetMode="External"/><Relationship Id="rId305" Type="http://schemas.openxmlformats.org/officeDocument/2006/relationships/hyperlink" Target="https://edu.tatar.ru/z_dol/vasiljevo/sch3" TargetMode="External"/><Relationship Id="rId347" Type="http://schemas.openxmlformats.org/officeDocument/2006/relationships/hyperlink" Target="https://edu.tatar.ru/almet/minnibaevo/sch" TargetMode="External"/><Relationship Id="rId512" Type="http://schemas.openxmlformats.org/officeDocument/2006/relationships/hyperlink" Target="https://edu.tatar.ru/alkeevo/s-salmany/sch" TargetMode="External"/><Relationship Id="rId44" Type="http://schemas.openxmlformats.org/officeDocument/2006/relationships/hyperlink" Target="https://edu.tatar.ru/v_uslon/rus-makulovo/sch" TargetMode="External"/><Relationship Id="rId86" Type="http://schemas.openxmlformats.org/officeDocument/2006/relationships/hyperlink" Target="https://edu.tatar.ru/n_chelny/gym77" TargetMode="External"/><Relationship Id="rId151" Type="http://schemas.openxmlformats.org/officeDocument/2006/relationships/hyperlink" Target="https://edu.tatar.ru/n_chelny/sch25" TargetMode="External"/><Relationship Id="rId389" Type="http://schemas.openxmlformats.org/officeDocument/2006/relationships/hyperlink" Target="https://edu.tatar.ru/r_sloboda/v-timerlic/sch" TargetMode="External"/><Relationship Id="rId554" Type="http://schemas.openxmlformats.org/officeDocument/2006/relationships/hyperlink" Target="https://edu.tatar.ru/v_uslon/pechishi/sch" TargetMode="External"/><Relationship Id="rId596" Type="http://schemas.openxmlformats.org/officeDocument/2006/relationships/hyperlink" Target="https://edu.tatar.ru/cheremshan/tuimetkino/sch" TargetMode="External"/><Relationship Id="rId761" Type="http://schemas.openxmlformats.org/officeDocument/2006/relationships/hyperlink" Target="https://edu.tatar.ru/muslum/cvr" TargetMode="External"/><Relationship Id="rId193" Type="http://schemas.openxmlformats.org/officeDocument/2006/relationships/hyperlink" Target="https://edu.tatar.ru/bugulma/https:/edu.tatar.ru/bugulma/sch3/sch3/podaxa" TargetMode="External"/><Relationship Id="rId207" Type="http://schemas.openxmlformats.org/officeDocument/2006/relationships/hyperlink" Target="https://edu.tatar.ru/n_chelny/sch42.htm" TargetMode="External"/><Relationship Id="rId249" Type="http://schemas.openxmlformats.org/officeDocument/2006/relationships/hyperlink" Target="https://edu.tatar.ru/tulachi/b-mesha/sch" TargetMode="External"/><Relationship Id="rId414" Type="http://schemas.openxmlformats.org/officeDocument/2006/relationships/hyperlink" Target="https://edu.tatar.ru/tukaj/n-suiksu/sch" TargetMode="External"/><Relationship Id="rId456" Type="http://schemas.openxmlformats.org/officeDocument/2006/relationships/hyperlink" Target="mailto:Dombersut@mail.ru" TargetMode="External"/><Relationship Id="rId498" Type="http://schemas.openxmlformats.org/officeDocument/2006/relationships/hyperlink" Target="https://edu.tatar.ru/z_dol/b-kluchi/sch" TargetMode="External"/><Relationship Id="rId621" Type="http://schemas.openxmlformats.org/officeDocument/2006/relationships/hyperlink" Target="https://edu.tatar.ru/mendeleevsk/mendelbrushlisch" TargetMode="External"/><Relationship Id="rId663" Type="http://schemas.openxmlformats.org/officeDocument/2006/relationships/hyperlink" Target="https://edu.tatar.ru/v_gora/yamashurma/sch" TargetMode="External"/><Relationship Id="rId13" Type="http://schemas.openxmlformats.org/officeDocument/2006/relationships/hyperlink" Target="https://edu.tatar.ru/n_chelny/sch1" TargetMode="External"/><Relationship Id="rId109" Type="http://schemas.openxmlformats.org/officeDocument/2006/relationships/hyperlink" Target="https://edu.tatar.ru/z_dol/gym3" TargetMode="External"/><Relationship Id="rId260" Type="http://schemas.openxmlformats.org/officeDocument/2006/relationships/hyperlink" Target="https://edu.tatar.ru/tulachi/alan/sch" TargetMode="External"/><Relationship Id="rId316" Type="http://schemas.openxmlformats.org/officeDocument/2006/relationships/hyperlink" Target="https://edu.tatar.ru/nkamsk/sheremetjevka/sch" TargetMode="External"/><Relationship Id="rId523" Type="http://schemas.openxmlformats.org/officeDocument/2006/relationships/hyperlink" Target="https://edu.tatar.ru/nsheshma/s-cheremuhovaja/sch" TargetMode="External"/><Relationship Id="rId719" Type="http://schemas.openxmlformats.org/officeDocument/2006/relationships/hyperlink" Target="https://edu.tatar.ru/l-gorsk/urmyshla/sch" TargetMode="External"/><Relationship Id="rId55" Type="http://schemas.openxmlformats.org/officeDocument/2006/relationships/hyperlink" Target="https://edu.tatar.ru/v_uslon/sch" TargetMode="External"/><Relationship Id="rId97" Type="http://schemas.openxmlformats.org/officeDocument/2006/relationships/hyperlink" Target="https://edu.tatar.ru/saby/gimn" TargetMode="External"/><Relationship Id="rId120" Type="http://schemas.openxmlformats.org/officeDocument/2006/relationships/hyperlink" Target="https://edu.tatar.ru/kaybitcy/b-rusakovo/sch" TargetMode="External"/><Relationship Id="rId358" Type="http://schemas.openxmlformats.org/officeDocument/2006/relationships/hyperlink" Target="mailto:Dombersut@mail.ru" TargetMode="External"/><Relationship Id="rId565" Type="http://schemas.openxmlformats.org/officeDocument/2006/relationships/hyperlink" Target="https://edu.tatar.ru/kukmor/p-kuchuk/sch" TargetMode="External"/><Relationship Id="rId730" Type="http://schemas.openxmlformats.org/officeDocument/2006/relationships/hyperlink" Target="mailto:shcool473@mail.ru" TargetMode="External"/><Relationship Id="rId772" Type="http://schemas.openxmlformats.org/officeDocument/2006/relationships/hyperlink" Target="https://edu.tatar.ru/zainsk/sch1" TargetMode="External"/><Relationship Id="rId162" Type="http://schemas.openxmlformats.org/officeDocument/2006/relationships/hyperlink" Target="mailto:Dombersut@mail.ru" TargetMode="External"/><Relationship Id="rId218" Type="http://schemas.openxmlformats.org/officeDocument/2006/relationships/hyperlink" Target="https://edu.tatar.ru/chistopol/st-romashkino/sch@staroromashkinskaia" TargetMode="External"/><Relationship Id="rId425" Type="http://schemas.openxmlformats.org/officeDocument/2006/relationships/hyperlink" Target="https://edu.tatar.ru/nsav/page2299.htm" TargetMode="External"/><Relationship Id="rId467" Type="http://schemas.openxmlformats.org/officeDocument/2006/relationships/hyperlink" Target="https://instagram.com/dol_gubina" TargetMode="External"/><Relationship Id="rId632" Type="http://schemas.openxmlformats.org/officeDocument/2006/relationships/hyperlink" Target="https://edu.tatar.ru/mendeleevsk/mendelpseevosch" TargetMode="External"/><Relationship Id="rId271" Type="http://schemas.openxmlformats.org/officeDocument/2006/relationships/hyperlink" Target="mailto:gimv03@yandex.ru%20%20%20%20%20%20%20%20edu.tatar.ru/vahit/page2214.htm" TargetMode="External"/><Relationship Id="rId674" Type="http://schemas.openxmlformats.org/officeDocument/2006/relationships/hyperlink" Target="https://edu.tatar.ru/v_gora/birulinski/sch:%20&#1048;&#1085;&#1089;&#1090;&#1072;&#1075;&#1088;&#1072;&#1084;&#1084;%20-birulish_birulish?" TargetMode="External"/><Relationship Id="rId24" Type="http://schemas.openxmlformats.org/officeDocument/2006/relationships/hyperlink" Target="https://edu.tatar.ru/nurlat/chulpanovo" TargetMode="External"/><Relationship Id="rId66" Type="http://schemas.openxmlformats.org/officeDocument/2006/relationships/hyperlink" Target="https://edu.tatar.ru/nurlat/mamykovo/sch" TargetMode="External"/><Relationship Id="rId131" Type="http://schemas.openxmlformats.org/officeDocument/2006/relationships/hyperlink" Target="mailto:Dombersut@mail.ru" TargetMode="External"/><Relationship Id="rId327" Type="http://schemas.openxmlformats.org/officeDocument/2006/relationships/hyperlink" Target="https://edu.tatar.ru/nkamsk/gym-int34" TargetMode="External"/><Relationship Id="rId369" Type="http://schemas.openxmlformats.org/officeDocument/2006/relationships/hyperlink" Target="https://edu.tatar.ru/apastovo/burach/sch" TargetMode="External"/><Relationship Id="rId534" Type="http://schemas.openxmlformats.org/officeDocument/2006/relationships/hyperlink" Target="mailto:sch722@rambler.ru" TargetMode="External"/><Relationship Id="rId576" Type="http://schemas.openxmlformats.org/officeDocument/2006/relationships/hyperlink" Target="https://edu.tatar.ru/kukmor/sch4" TargetMode="External"/><Relationship Id="rId741" Type="http://schemas.openxmlformats.org/officeDocument/2006/relationships/hyperlink" Target="https://edu.tatar.ru/l-gorsk/n-serezhkino/sch" TargetMode="External"/><Relationship Id="rId783" Type="http://schemas.openxmlformats.org/officeDocument/2006/relationships/hyperlink" Target="https://edu.tatar.ru/drozhanoye/al-saplyk/sch" TargetMode="External"/><Relationship Id="rId173" Type="http://schemas.openxmlformats.org/officeDocument/2006/relationships/hyperlink" Target="https://edu.tatar.ru/moskow/page2282.htm" TargetMode="External"/><Relationship Id="rId229" Type="http://schemas.openxmlformats.org/officeDocument/2006/relationships/hyperlink" Target="https://edu.tatar.ru/buinsk/protopopovo/sch" TargetMode="External"/><Relationship Id="rId380" Type="http://schemas.openxmlformats.org/officeDocument/2006/relationships/hyperlink" Target="https://edu.tatar.ru/r_sloboda/nov-arysh/sch" TargetMode="External"/><Relationship Id="rId436" Type="http://schemas.openxmlformats.org/officeDocument/2006/relationships/hyperlink" Target="mailto:Syur.Nk@tatar.ru" TargetMode="External"/><Relationship Id="rId601" Type="http://schemas.openxmlformats.org/officeDocument/2006/relationships/hyperlink" Target="https://edu.tatar.ru/zainsk/n-bishevo/sch" TargetMode="External"/><Relationship Id="rId643" Type="http://schemas.openxmlformats.org/officeDocument/2006/relationships/hyperlink" Target="https://edu.tatar.ru/aznakaevo/ursayevo/sch" TargetMode="External"/><Relationship Id="rId240" Type="http://schemas.openxmlformats.org/officeDocument/2006/relationships/hyperlink" Target="https://edu.tatar.ru/n_chelny/sch15" TargetMode="External"/><Relationship Id="rId478" Type="http://schemas.openxmlformats.org/officeDocument/2006/relationships/hyperlink" Target="https://edu.tatar.ru/" TargetMode="External"/><Relationship Id="rId685" Type="http://schemas.openxmlformats.org/officeDocument/2006/relationships/hyperlink" Target="https://edu.tatar.ru/laishevo/s-devyatovo/sch" TargetMode="External"/><Relationship Id="rId35" Type="http://schemas.openxmlformats.org/officeDocument/2006/relationships/hyperlink" Target="http://www.klinika116.ru/" TargetMode="External"/><Relationship Id="rId77" Type="http://schemas.openxmlformats.org/officeDocument/2006/relationships/hyperlink" Target="https://edu.tatar.ru/nurlat/sch4" TargetMode="External"/><Relationship Id="rId100" Type="http://schemas.openxmlformats.org/officeDocument/2006/relationships/hyperlink" Target="..\Downloads\&#1070;&#1088;&#1080;&#1076;&#1080;&#1095;&#1077;&#1089;&#1082;&#1080;&#1081;%20&#1072;&#1076;&#1088;&#1077;&#1089;:%20422052,&#1056;&#1077;&#1089;&#1087;&#1091;&#1073;&#1083;&#1080;&#1082;&#1072;%20&#1058;&#1072;&#1090;&#1072;&#1088;&#1089;&#1090;&#1072;&#1085;,%20&#1057;&#1072;&#1073;&#1080;&#1085;&#1089;&#1082;&#1080;&#1081;%20&#1088;&#1072;&#1081;&#1086;&#1085;,%20&#1089;.&#1048;&#1079;&#1084;&#1103;,%20&#1091;&#1083;.&#1064;&#1082;&#1086;&#1083;&#1100;&#1085;&#1072;&#1103;,%205%20%20%20%20&#1069;&#1083;&#1077;&#1082;&#1090;&#1088;&#1086;&#1085;&#1085;&#1072;&#1103;%20&#1087;&#1086;&#1095;&#1090;&#1072;:%20izmasaba@yandex.ru%20&#1058;&#1077;&#1083;.:8(84362)49195%20(&#1076;&#1080;&#1088;&#1077;&#1082;&#1090;&#1086;&#1088;%20&#1096;&#1082;&#1086;&#1083;&#1099;)" TargetMode="External"/><Relationship Id="rId282" Type="http://schemas.openxmlformats.org/officeDocument/2006/relationships/hyperlink" Target="https://edu.tatar.ru/bugulma/sch18" TargetMode="External"/><Relationship Id="rId338" Type="http://schemas.openxmlformats.org/officeDocument/2006/relationships/hyperlink" Target="https://edu.tatar.ru/drozhanoye/karakitan/sch" TargetMode="External"/><Relationship Id="rId503" Type="http://schemas.openxmlformats.org/officeDocument/2006/relationships/hyperlink" Target="https://edu.tatar.ru/yutaza/karakashly/sch" TargetMode="External"/><Relationship Id="rId545" Type="http://schemas.openxmlformats.org/officeDocument/2006/relationships/hyperlink" Target="https://edu.tatar.ru/buinsk/v-lashi/sch" TargetMode="External"/><Relationship Id="rId587" Type="http://schemas.openxmlformats.org/officeDocument/2006/relationships/hyperlink" Target="https://edu.tatar.ru/zainsk/v-shipki/sch" TargetMode="External"/><Relationship Id="rId710" Type="http://schemas.openxmlformats.org/officeDocument/2006/relationships/hyperlink" Target="https://edu.tatar.ru/l-gorsk/zaj-karataj/sch" TargetMode="External"/><Relationship Id="rId752" Type="http://schemas.openxmlformats.org/officeDocument/2006/relationships/hyperlink" Target="https://edu.tatar.ru/sovetcki/page2442.htm" TargetMode="External"/><Relationship Id="rId8" Type="http://schemas.openxmlformats.org/officeDocument/2006/relationships/hyperlink" Target="https://baytik-kazan.ru/" TargetMode="External"/><Relationship Id="rId142" Type="http://schemas.openxmlformats.org/officeDocument/2006/relationships/hyperlink" Target="https://edu.tatar.ru/bauly/sch3" TargetMode="External"/><Relationship Id="rId184" Type="http://schemas.openxmlformats.org/officeDocument/2006/relationships/hyperlink" Target="https://edu.tatar.ru/yutaza/bajryaka/sch" TargetMode="External"/><Relationship Id="rId391" Type="http://schemas.openxmlformats.org/officeDocument/2006/relationships/hyperlink" Target="http://www.otduh116.com/" TargetMode="External"/><Relationship Id="rId405" Type="http://schemas.openxmlformats.org/officeDocument/2006/relationships/hyperlink" Target="https://edu.tatar.ru/priv/page2371.htm" TargetMode="External"/><Relationship Id="rId447" Type="http://schemas.openxmlformats.org/officeDocument/2006/relationships/hyperlink" Target="mailto:S28.Nc@tatar.ru" TargetMode="External"/><Relationship Id="rId612" Type="http://schemas.openxmlformats.org/officeDocument/2006/relationships/hyperlink" Target="https://edu.tatar.ru/nkamsk/sch26" TargetMode="External"/><Relationship Id="rId251" Type="http://schemas.openxmlformats.org/officeDocument/2006/relationships/hyperlink" Target="https://edu.tatar.ru/tulachi/saush/school" TargetMode="External"/><Relationship Id="rId489" Type="http://schemas.openxmlformats.org/officeDocument/2006/relationships/hyperlink" Target="https://edu.tatar.ru/alkeevo/kch-burnaevo/sch/" TargetMode="External"/><Relationship Id="rId654" Type="http://schemas.openxmlformats.org/officeDocument/2006/relationships/hyperlink" Target="https://edu.tatar.ru/aznakaevo/tumuk/sch" TargetMode="External"/><Relationship Id="rId696" Type="http://schemas.openxmlformats.org/officeDocument/2006/relationships/hyperlink" Target="mailto:lens2@mail.ru" TargetMode="External"/><Relationship Id="rId46" Type="http://schemas.openxmlformats.org/officeDocument/2006/relationships/hyperlink" Target="https://edu.tatar.ru/v_uslon/oktyabrsky/sch" TargetMode="External"/><Relationship Id="rId293" Type="http://schemas.openxmlformats.org/officeDocument/2006/relationships/hyperlink" Target="https://edu.tatar.ru/n_chelny/sc8" TargetMode="External"/><Relationship Id="rId307" Type="http://schemas.openxmlformats.org/officeDocument/2006/relationships/hyperlink" Target="https://edu.tatar.ru/almet/sch6" TargetMode="External"/><Relationship Id="rId349" Type="http://schemas.openxmlformats.org/officeDocument/2006/relationships/hyperlink" Target="https://edu.tatar.ru/almet/s-mihailovka/sch" TargetMode="External"/><Relationship Id="rId514" Type="http://schemas.openxmlformats.org/officeDocument/2006/relationships/hyperlink" Target="mailto:Shuzm.Alk@tatar.ru" TargetMode="External"/><Relationship Id="rId556" Type="http://schemas.openxmlformats.org/officeDocument/2006/relationships/hyperlink" Target="https://edu.tatar.ru/v_uslon/b-memi/sch" TargetMode="External"/><Relationship Id="rId721" Type="http://schemas.openxmlformats.org/officeDocument/2006/relationships/hyperlink" Target="https://edu.tatar.ru/l-gorsk/kerligach/sch" TargetMode="External"/><Relationship Id="rId763" Type="http://schemas.openxmlformats.org/officeDocument/2006/relationships/hyperlink" Target="https://edu.tatar.ru/nkamsk/kam-pol/sch2" TargetMode="External"/><Relationship Id="rId88" Type="http://schemas.openxmlformats.org/officeDocument/2006/relationships/hyperlink" Target="https://edu.tatar.ru/n_chelny/sch21chelny" TargetMode="External"/><Relationship Id="rId111" Type="http://schemas.openxmlformats.org/officeDocument/2006/relationships/hyperlink" Target="../../../../Users/User/Downloads/&#1070;&#1088;&#1080;&#1076;&#1080;&#1095;&#1077;&#1089;&#1082;&#1080;&#1081;%20&#1072;&#1076;&#1088;&#1077;&#1089;:%20422062%20&#1056;&#1077;&#1089;&#1087;&#1091;&#1073;&#1083;&#1080;&#1082;&#1072;%20&#1058;&#1072;&#1090;&#1072;&#1088;&#1089;&#1090;&#1072;&#1085;,%20&#1057;&#1072;&#1073;&#1080;&#1085;&#1089;&#1082;&#1080;&#1081;%20&#1088;&#1072;&#1081;&#1086;&#1085;,&#1087;&#1086;&#1089;&#1105;&#1083;&#1086;&#1082;.%20&#1051;&#1077;&#1089;&#1093;&#1086;&#1079;,&#1091;&#1083;.%20&#1047;&#1072;&#1087;&#1088;&#1072;&#1074;&#1086;&#1095;&#1085;&#1072;&#1103;,&#1076;&#1086;&#1084;%2020%20&#1060;&#1072;&#1082;&#1090;&#1080;&#1095;&#1082;&#1089;&#1082;&#1080;&#1081;%20&#1072;&#1076;&#1088;&#1077;&#1089;:%20422062,%20&#1056;&#1077;&#1089;&#1087;&#1091;&#1073;&#1083;&#1080;&#1082;&#1072;%20&#1058;&#1072;&#1090;&#1072;&#1088;&#1089;&#1090;&#1072;&#1085;,%20&#1057;&#1072;&#1073;&#1080;&#1085;&#1089;&#1082;&#1080;&#1081;%20&#1088;&#1072;&#1081;&#1086;&#1085;,%20&#1087;&#1086;&#1089;&#1105;&#1083;&#1086;&#1082;%20&#1051;&#1077;&#1089;&#1093;&#1086;&#1079;,%20&#1091;&#1083;.&#1047;&#1072;&#1087;&#1088;&#1072;&#1074;&#1086;&#1095;&#1085;&#1072;&#1103;,&#1076;&#1086;&#1084;%2020,%20lesxozsaba@yandex.ru" TargetMode="External"/><Relationship Id="rId153" Type="http://schemas.openxmlformats.org/officeDocument/2006/relationships/hyperlink" Target="https://edu.tatar.ru/n_chelny/gym57" TargetMode="External"/><Relationship Id="rId195" Type="http://schemas.openxmlformats.org/officeDocument/2006/relationships/hyperlink" Target="https://edu.tatar.ru/bugulma/lic2%20%20&#1043;&#1048;&#1057;&#1058;" TargetMode="External"/><Relationship Id="rId209" Type="http://schemas.openxmlformats.org/officeDocument/2006/relationships/hyperlink" Target="https://edu.tatar.ru/chistopol/gym2&#1048;&#1085;&#1089;&#1090;&#1075;&#1088;&#1072;&#1084;&#1084;:%20@gimnazium2" TargetMode="External"/><Relationship Id="rId360" Type="http://schemas.openxmlformats.org/officeDocument/2006/relationships/hyperlink" Target="mailto:Dombersut@mail.ru" TargetMode="External"/><Relationship Id="rId416" Type="http://schemas.openxmlformats.org/officeDocument/2006/relationships/hyperlink" Target="https://edu.tatar.ru/tukaj/shilnebash/sch" TargetMode="External"/><Relationship Id="rId598" Type="http://schemas.openxmlformats.org/officeDocument/2006/relationships/hyperlink" Target="https://edu.tatar.ru/zainsk/sch1" TargetMode="External"/><Relationship Id="rId220" Type="http://schemas.openxmlformats.org/officeDocument/2006/relationships/hyperlink" Target="https://edu.tatar.ru/chistopol/chuv-yeltan/sch" TargetMode="External"/><Relationship Id="rId458" Type="http://schemas.openxmlformats.org/officeDocument/2006/relationships/hyperlink" Target="https://edu.tatar.ru/alkeevo/b-mataki/gym" TargetMode="External"/><Relationship Id="rId623" Type="http://schemas.openxmlformats.org/officeDocument/2006/relationships/hyperlink" Target="mailto:Dombersut@mail.ru" TargetMode="External"/><Relationship Id="rId665" Type="http://schemas.openxmlformats.org/officeDocument/2006/relationships/hyperlink" Target="https://edu.tatar.ru/v_gora/yamashurma/sch" TargetMode="External"/><Relationship Id="rId15" Type="http://schemas.openxmlformats.org/officeDocument/2006/relationships/hyperlink" Target="https://vk.com/club126173503" TargetMode="External"/><Relationship Id="rId57" Type="http://schemas.openxmlformats.org/officeDocument/2006/relationships/hyperlink" Target="https://edu.tatar.ru/v_uslon/kuralovo/sch" TargetMode="External"/><Relationship Id="rId262" Type="http://schemas.openxmlformats.org/officeDocument/2006/relationships/hyperlink" Target="mailto:Shkola-12.Alm@tatar.ru" TargetMode="External"/><Relationship Id="rId318" Type="http://schemas.openxmlformats.org/officeDocument/2006/relationships/hyperlink" Target="http://www.Ston.Tet@tatar.ru/" TargetMode="External"/><Relationship Id="rId525" Type="http://schemas.openxmlformats.org/officeDocument/2006/relationships/hyperlink" Target="https://kpfu.ru/elabuga/struktura-instituta/obsluzhivajuschie-podrazdeleniya/sportivno-ozdorovitelnyj-lager-39burevestnik39/dokumenty" TargetMode="External"/><Relationship Id="rId567" Type="http://schemas.openxmlformats.org/officeDocument/2006/relationships/hyperlink" Target="https://edu.tatar.ru/kukmor/bereznyak/sch" TargetMode="External"/><Relationship Id="rId732" Type="http://schemas.openxmlformats.org/officeDocument/2006/relationships/hyperlink" Target="https://edu.tatar.ru/l-gorsk/z-rosha/sch" TargetMode="External"/><Relationship Id="rId99" Type="http://schemas.openxmlformats.org/officeDocument/2006/relationships/hyperlink" Target="https://edu.tatar.ru/saby/b-artash/sch_osn" TargetMode="External"/><Relationship Id="rId122" Type="http://schemas.openxmlformats.org/officeDocument/2006/relationships/hyperlink" Target="https://edu.tatar.ru/kaybitcy/s-chechkaby" TargetMode="External"/><Relationship Id="rId164" Type="http://schemas.openxmlformats.org/officeDocument/2006/relationships/hyperlink" Target="https://edu.tatar.ru/yutaza/mal-urussu/sch" TargetMode="External"/><Relationship Id="rId371" Type="http://schemas.openxmlformats.org/officeDocument/2006/relationships/hyperlink" Target="https://edu.tatar.ru/deushevo/sch" TargetMode="External"/><Relationship Id="rId774" Type="http://schemas.openxmlformats.org/officeDocument/2006/relationships/hyperlink" Target="https://edu.tatar.ru/nsav/page2299.htm" TargetMode="External"/><Relationship Id="rId427" Type="http://schemas.openxmlformats.org/officeDocument/2006/relationships/hyperlink" Target="https://edu.tatar.ru/atnya/kubyan/sch" TargetMode="External"/><Relationship Id="rId469" Type="http://schemas.openxmlformats.org/officeDocument/2006/relationships/hyperlink" Target="https://edu.tatar.ru/alkeevo/n-salmany/sch" TargetMode="External"/><Relationship Id="rId634" Type="http://schemas.openxmlformats.org/officeDocument/2006/relationships/hyperlink" Target="https://edu.tatar.ru/mendeleevsk/mendelturaevosch" TargetMode="External"/><Relationship Id="rId676" Type="http://schemas.openxmlformats.org/officeDocument/2006/relationships/hyperlink" Target="https://edu.tatar.ru/v_gora/sch2" TargetMode="External"/><Relationship Id="rId26" Type="http://schemas.openxmlformats.org/officeDocument/2006/relationships/hyperlink" Target="http://www.chaika-zol.ru/" TargetMode="External"/><Relationship Id="rId231" Type="http://schemas.openxmlformats.org/officeDocument/2006/relationships/hyperlink" Target="https://edu.tatar.ru/tukaj/betki/sch_sr" TargetMode="External"/><Relationship Id="rId273" Type="http://schemas.openxmlformats.org/officeDocument/2006/relationships/hyperlink" Target="https://edu.tatar.ru/priv/page2377.htm" TargetMode="External"/><Relationship Id="rId329" Type="http://schemas.openxmlformats.org/officeDocument/2006/relationships/hyperlink" Target="https://edu.tatar.ru/nkamsk/gim22" TargetMode="External"/><Relationship Id="rId480" Type="http://schemas.openxmlformats.org/officeDocument/2006/relationships/hyperlink" Target="https://edu.tatar.ru/" TargetMode="External"/><Relationship Id="rId536" Type="http://schemas.openxmlformats.org/officeDocument/2006/relationships/hyperlink" Target="mailto:Dombersut@mail.ru" TargetMode="External"/><Relationship Id="rId701" Type="http://schemas.openxmlformats.org/officeDocument/2006/relationships/hyperlink" Target="https://edu.tatar.ru/l-gorsk/gum11" TargetMode="External"/><Relationship Id="rId68" Type="http://schemas.openxmlformats.org/officeDocument/2006/relationships/hyperlink" Target="https://edu.tatar.ru/nurlat/s-chelny/sch" TargetMode="External"/><Relationship Id="rId133" Type="http://schemas.openxmlformats.org/officeDocument/2006/relationships/hyperlink" Target="https://edu.tatar.ru/nurlat/nurlat-gyme-mail:nurlat-gimnazy@%20yandex.ru" TargetMode="External"/><Relationship Id="rId175" Type="http://schemas.openxmlformats.org/officeDocument/2006/relationships/hyperlink" Target="https://edu.tatar.ru/buinsk/s-tinchali/sch" TargetMode="External"/><Relationship Id="rId340" Type="http://schemas.openxmlformats.org/officeDocument/2006/relationships/hyperlink" Target="https://edu.tatar.ru/menzelinsk/sch2" TargetMode="External"/><Relationship Id="rId578" Type="http://schemas.openxmlformats.org/officeDocument/2006/relationships/hyperlink" Target="https://edu.tatar.ru/kukmor/sch2" TargetMode="External"/><Relationship Id="rId743" Type="http://schemas.openxmlformats.org/officeDocument/2006/relationships/hyperlink" Target="https://edu.tatar.ru/laishevokaipy/sch" TargetMode="External"/><Relationship Id="rId785" Type="http://schemas.openxmlformats.org/officeDocument/2006/relationships/hyperlink" Target="https://edu.tatar.ru/nurlat/mamykovo/sch" TargetMode="External"/><Relationship Id="rId200" Type="http://schemas.openxmlformats.org/officeDocument/2006/relationships/hyperlink" Target="http://www.edu.tatar.ru/" TargetMode="External"/><Relationship Id="rId382" Type="http://schemas.openxmlformats.org/officeDocument/2006/relationships/hyperlink" Target="https://edu.tatar.ru/vahit/page2225.htm" TargetMode="External"/><Relationship Id="rId438" Type="http://schemas.openxmlformats.org/officeDocument/2006/relationships/hyperlink" Target="mailto:Dombersut@mail.ru" TargetMode="External"/><Relationship Id="rId603" Type="http://schemas.openxmlformats.org/officeDocument/2006/relationships/hyperlink" Target="https://edu.tatar.ru/cheremshan/karamyshevo/sch" TargetMode="External"/><Relationship Id="rId645" Type="http://schemas.openxmlformats.org/officeDocument/2006/relationships/hyperlink" Target="https://edu.tatar.ru/aznakaevo/pobeda/sch" TargetMode="External"/><Relationship Id="rId687" Type="http://schemas.openxmlformats.org/officeDocument/2006/relationships/hyperlink" Target="https://edu.tatar.ru/laishevo/dergavino/sch" TargetMode="External"/><Relationship Id="rId242" Type="http://schemas.openxmlformats.org/officeDocument/2006/relationships/hyperlink" Target="https://edu.tatar.ru/tetyushi/sch1" TargetMode="External"/><Relationship Id="rId284" Type="http://schemas.openxmlformats.org/officeDocument/2006/relationships/hyperlink" Target="https://edu.tatar.ru/tetyushi/sch_tat" TargetMode="External"/><Relationship Id="rId491" Type="http://schemas.openxmlformats.org/officeDocument/2006/relationships/hyperlink" Target="https://edu.tatar.ru/alkeevo/kch-burnaevo/sch/" TargetMode="External"/><Relationship Id="rId505" Type="http://schemas.openxmlformats.org/officeDocument/2006/relationships/hyperlink" Target="https://edu.tatar.ru/z_dol/n_vazovuye/sch" TargetMode="External"/><Relationship Id="rId712" Type="http://schemas.openxmlformats.org/officeDocument/2006/relationships/hyperlink" Target="https://edu.tatar.ru/l-gorsk/urdala/sch" TargetMode="External"/><Relationship Id="rId37" Type="http://schemas.openxmlformats.org/officeDocument/2006/relationships/hyperlink" Target="https://edu.tatar.ru/n_chelny/sch22" TargetMode="External"/><Relationship Id="rId79" Type="http://schemas.openxmlformats.org/officeDocument/2006/relationships/hyperlink" Target="https://edu.tatar.ru/nurlat/sch2" TargetMode="External"/><Relationship Id="rId102" Type="http://schemas.openxmlformats.org/officeDocument/2006/relationships/hyperlink" Target="..\Downloads\&#1070;&#1088;&#1080;&#1076;&#1080;&#1095;&#1077;&#1089;&#1082;&#1080;&#1081;%20&#1072;&#1076;&#1088;&#1077;&#1089;:%20422070%20&#1056;&#1058;,%20&#1057;&#1072;&#1073;&#1080;&#1085;&#1089;&#1082;&#1080;&#1081;%20&#1088;&#1072;&#1081;&#1086;&#1085;,%20&#1089;.&#1057;&#1072;&#1090;&#1099;&#1096;&#1077;&#1074;&#1086;%20&#1091;&#1083;.%20&#1051;&#1077;&#1085;&#1080;&#1085;&#1072;%20,%20&#1076;&#1086;&#1084;%2017.%20&#1060;&#1072;&#1082;&#1090;&#1080;&#1095;&#1077;&#1089;&#1082;&#1080;&#1081;%20&#1072;&#1076;&#1088;&#1077;&#1089;:%20422070,%20&#1056;&#1058;,%20&#1057;&#1072;&#1073;&#1080;&#1085;&#1089;&#1082;&#1080;&#1081;%20&#1088;&#1072;&#1081;&#1086;&#1085;,%20&#1089;.&#1057;&#1072;&#1090;&#1099;&#1096;&#1077;&#1074;&#1086;,%20&#1091;&#1083;.&#1051;&#1077;&#1085;&#1080;&#1085;&#1072;,%20&#1076;&#1086;&#1084;%2017.%20&#1069;&#1083;&#1077;&#1082;&#1090;&#1088;&#1086;&#1085;&#1085;&#1072;&#1103;%20&#1087;&#1086;&#1095;&#1090;&#1072;:%20Satishsaba@yandex.ru%20&#1090;&#1077;&#1083;.:%2088436248347" TargetMode="External"/><Relationship Id="rId144" Type="http://schemas.openxmlformats.org/officeDocument/2006/relationships/hyperlink" Target="https://edu.tatar.ru/yutaza/st-urussu/sch" TargetMode="External"/><Relationship Id="rId547" Type="http://schemas.openxmlformats.org/officeDocument/2006/relationships/hyperlink" Target="mailto:obs-school@yandex.ru" TargetMode="External"/><Relationship Id="rId589" Type="http://schemas.openxmlformats.org/officeDocument/2006/relationships/hyperlink" Target="https://edu.tatar.ru/zainsk/a-sloboda/sch" TargetMode="External"/><Relationship Id="rId754" Type="http://schemas.openxmlformats.org/officeDocument/2006/relationships/hyperlink" Target="https://edu.tatar.ru/elabuga/kosteneevo/sch" TargetMode="External"/><Relationship Id="rId90" Type="http://schemas.openxmlformats.org/officeDocument/2006/relationships/hyperlink" Target="https://edu.tatar.ru/n_chelny/sch21chelny" TargetMode="External"/><Relationship Id="rId186" Type="http://schemas.openxmlformats.org/officeDocument/2006/relationships/hyperlink" Target="https://edu.tatar.ru/z_dol/tat-tanaevo/sch" TargetMode="External"/><Relationship Id="rId351" Type="http://schemas.openxmlformats.org/officeDocument/2006/relationships/hyperlink" Target="https://edu.tatar.ru/cheremshan/sch2" TargetMode="External"/><Relationship Id="rId393" Type="http://schemas.openxmlformats.org/officeDocument/2006/relationships/hyperlink" Target="https://edu.tatar.ru/laishevo/sokury/sch" TargetMode="External"/><Relationship Id="rId407" Type="http://schemas.openxmlformats.org/officeDocument/2006/relationships/hyperlink" Target="https://edu.tatar.ru/almet/YamashskayaOOSH" TargetMode="External"/><Relationship Id="rId449" Type="http://schemas.openxmlformats.org/officeDocument/2006/relationships/hyperlink" Target="https://edu.tatar.ru/agryz/kr-bor/sch" TargetMode="External"/><Relationship Id="rId614" Type="http://schemas.openxmlformats.org/officeDocument/2006/relationships/hyperlink" Target="https://edu.tatar.ru/menzelinsk/kadriakovo/sch" TargetMode="External"/><Relationship Id="rId656" Type="http://schemas.openxmlformats.org/officeDocument/2006/relationships/hyperlink" Target="mailto:chepchugi@yandex.ru" TargetMode="External"/><Relationship Id="rId211" Type="http://schemas.openxmlformats.org/officeDocument/2006/relationships/hyperlink" Target="http://www.otduh116.com/" TargetMode="External"/><Relationship Id="rId253" Type="http://schemas.openxmlformats.org/officeDocument/2006/relationships/hyperlink" Target="https://edu.tatar.ru/tulachi/v-kibyakozi/sch" TargetMode="External"/><Relationship Id="rId295" Type="http://schemas.openxmlformats.org/officeDocument/2006/relationships/hyperlink" Target="https://edu.tatar.ru/almet/sch15" TargetMode="External"/><Relationship Id="rId309" Type="http://schemas.openxmlformats.org/officeDocument/2006/relationships/hyperlink" Target="mailto:N.maktama-2.Alm@tatar.ru" TargetMode="External"/><Relationship Id="rId460" Type="http://schemas.openxmlformats.org/officeDocument/2006/relationships/hyperlink" Target="https://edu.tatar.ru/yutaza/urussu/sch3" TargetMode="External"/><Relationship Id="rId516" Type="http://schemas.openxmlformats.org/officeDocument/2006/relationships/hyperlink" Target="https://edu.tatar.ru/z_dol/lic9" TargetMode="External"/><Relationship Id="rId698" Type="http://schemas.openxmlformats.org/officeDocument/2006/relationships/hyperlink" Target="https://edu.tatar.ru/l-gorsk/sch6" TargetMode="External"/><Relationship Id="rId48" Type="http://schemas.openxmlformats.org/officeDocument/2006/relationships/hyperlink" Target="https://edu.tatar.ru/v_uslon/n-morkvashi/sch" TargetMode="External"/><Relationship Id="rId113" Type="http://schemas.openxmlformats.org/officeDocument/2006/relationships/hyperlink" Target="mailto:422071,%20&#1056;&#1058;,%20&#1057;&#1072;&#1073;&#1080;&#1085;&#1089;&#1082;&#1080;&#1081;%20&#1084;&#1091;&#1085;&#1080;&#1094;&#1080;&#1087;&#1072;&#1083;&#1100;&#1085;&#1099;&#1081;%20&#1088;&#1072;&#1081;&#1086;&#1085;,%20&#1089;&#1077;&#1083;&#1086;%20&#1050;&#1080;&#1083;&#1100;&#1076;&#1077;&#1073;&#1103;&#1082;,%20&#1091;&#1083;&#1080;&#1094;&#1072;%20&#1064;&#1082;&#1086;&#1083;&#1100;&#1085;&#1072;&#1103;,%20&#1076;&#1086;&#1084;%2022.%20&#1058;&#1077;&#1083;&#1077;&#1092;&#1086;&#1085;%2084362%2045525.%20kildebeksaba@yandex.ru" TargetMode="External"/><Relationship Id="rId320" Type="http://schemas.openxmlformats.org/officeDocument/2006/relationships/hyperlink" Target="https://edu.tatar.ru/nkamsk/lic-int13" TargetMode="External"/><Relationship Id="rId558" Type="http://schemas.openxmlformats.org/officeDocument/2006/relationships/hyperlink" Target="https://edu.tatar.ru/elabuga/s-yurashi/sch" TargetMode="External"/><Relationship Id="rId723" Type="http://schemas.openxmlformats.org/officeDocument/2006/relationships/hyperlink" Target="https://edu.tatar.ru/l-gorsk/timashevo/sch" TargetMode="External"/><Relationship Id="rId765" Type="http://schemas.openxmlformats.org/officeDocument/2006/relationships/hyperlink" Target="https://edu.tatar.ru/nkamsk/gim22" TargetMode="External"/><Relationship Id="rId155" Type="http://schemas.openxmlformats.org/officeDocument/2006/relationships/hyperlink" Target="mailto:Dombersut@mail.ru" TargetMode="External"/><Relationship Id="rId197" Type="http://schemas.openxmlformats.org/officeDocument/2006/relationships/hyperlink" Target="https://edu.tatar.ru/aktanysh/taktalachuk/sch/page3888626.htm" TargetMode="External"/><Relationship Id="rId362" Type="http://schemas.openxmlformats.org/officeDocument/2006/relationships/hyperlink" Target="https://edu.tatar.ru/apastovo/t-chirki/sch" TargetMode="External"/><Relationship Id="rId418" Type="http://schemas.openxmlformats.org/officeDocument/2006/relationships/hyperlink" Target="https://edu.tatar.ru/tukaj/semekeyevo/sch" TargetMode="External"/><Relationship Id="rId625" Type="http://schemas.openxmlformats.org/officeDocument/2006/relationships/hyperlink" Target="https://edu.tatar.ru/mendeleevsk/mendelilnetsch" TargetMode="External"/><Relationship Id="rId222" Type="http://schemas.openxmlformats.org/officeDocument/2006/relationships/hyperlink" Target="https://edu.tatar.ru/chistopol/kargali/gym" TargetMode="External"/><Relationship Id="rId264" Type="http://schemas.openxmlformats.org/officeDocument/2006/relationships/hyperlink" Target="mailto:Dombersut@mail.ru" TargetMode="External"/><Relationship Id="rId471" Type="http://schemas.openxmlformats.org/officeDocument/2006/relationships/hyperlink" Target="https://edu.tatar.ru/alkeevo/s-takchtala/sch" TargetMode="External"/><Relationship Id="rId667" Type="http://schemas.openxmlformats.org/officeDocument/2006/relationships/hyperlink" Target="https://edu.tatar.ru/v_gora/aldermysh/sch" TargetMode="External"/><Relationship Id="rId17" Type="http://schemas.openxmlformats.org/officeDocument/2006/relationships/hyperlink" Target="mailto:sanatoriy@krutushka-kazan.ru" TargetMode="External"/><Relationship Id="rId59" Type="http://schemas.openxmlformats.org/officeDocument/2006/relationships/hyperlink" Target="https://edu.tatar.ru/z_dol/sch7" TargetMode="External"/><Relationship Id="rId124" Type="http://schemas.openxmlformats.org/officeDocument/2006/relationships/hyperlink" Target="https://edu.tatar.ru/kaybitcy/burunduki/sch" TargetMode="External"/><Relationship Id="rId527" Type="http://schemas.openxmlformats.org/officeDocument/2006/relationships/hyperlink" Target="mailto:Sbeht.Elb@tatar.ru" TargetMode="External"/><Relationship Id="rId569" Type="http://schemas.openxmlformats.org/officeDocument/2006/relationships/hyperlink" Target="https://edu.tatar.ru/kukmor/sardek-bash/sch" TargetMode="External"/><Relationship Id="rId734" Type="http://schemas.openxmlformats.org/officeDocument/2006/relationships/hyperlink" Target="https://edu.tatar.ru/l-gorsk/lens/st-ish/det" TargetMode="External"/><Relationship Id="rId776" Type="http://schemas.openxmlformats.org/officeDocument/2006/relationships/hyperlink" Target="https://edu.tatar.ru/n_chelny/sch33" TargetMode="External"/><Relationship Id="rId70" Type="http://schemas.openxmlformats.org/officeDocument/2006/relationships/hyperlink" Target="https://edu.tatar.ru/nurlat/fomkino/sch" TargetMode="External"/><Relationship Id="rId166" Type="http://schemas.openxmlformats.org/officeDocument/2006/relationships/hyperlink" Target="https://edu.tatar.ru/yutaza/urussu/gym" TargetMode="External"/><Relationship Id="rId331" Type="http://schemas.openxmlformats.org/officeDocument/2006/relationships/hyperlink" Target="https://edu.tatar.ru/drozhanoye/Malaya_Tsilna_School" TargetMode="External"/><Relationship Id="rId373" Type="http://schemas.openxmlformats.org/officeDocument/2006/relationships/hyperlink" Target="https://edu.tatar.ru/muslum/cvr" TargetMode="External"/><Relationship Id="rId429" Type="http://schemas.openxmlformats.org/officeDocument/2006/relationships/hyperlink" Target="https://edu.tatar.ru/sarmanovo/s-menzelyabash/sch" TargetMode="External"/><Relationship Id="rId580" Type="http://schemas.openxmlformats.org/officeDocument/2006/relationships/hyperlink" Target="https://edu.tatar.ru/spassk/nikolskoje/sch" TargetMode="External"/><Relationship Id="rId636" Type="http://schemas.openxmlformats.org/officeDocument/2006/relationships/hyperlink" Target="https://edu.tatar.ru/agryz/kitchketan/sch" TargetMode="External"/><Relationship Id="rId1" Type="http://schemas.openxmlformats.org/officeDocument/2006/relationships/printerSettings" Target="../printerSettings/printerSettings1.bin"/><Relationship Id="rId233" Type="http://schemas.openxmlformats.org/officeDocument/2006/relationships/hyperlink" Target="https://edu.tatar.ru/user/edu/uzer/?profile_id=54715" TargetMode="External"/><Relationship Id="rId440" Type="http://schemas.openxmlformats.org/officeDocument/2006/relationships/hyperlink" Target="https://edu.tatar.ru/elabuga/kosteneevo/sch" TargetMode="External"/><Relationship Id="rId678" Type="http://schemas.openxmlformats.org/officeDocument/2006/relationships/hyperlink" Target="https://edu.tatar.ru/bugulma/lic-int" TargetMode="External"/><Relationship Id="rId28" Type="http://schemas.openxmlformats.org/officeDocument/2006/relationships/hyperlink" Target="https://edu.tatar.ru/n_chelny/sch10" TargetMode="External"/><Relationship Id="rId275" Type="http://schemas.openxmlformats.org/officeDocument/2006/relationships/hyperlink" Target="mailto:Dombersut@mail.ru" TargetMode="External"/><Relationship Id="rId300" Type="http://schemas.openxmlformats.org/officeDocument/2006/relationships/hyperlink" Target="https://edu.tatar.ru/aktanysh/st-safarovo/sch/main-news" TargetMode="External"/><Relationship Id="rId482" Type="http://schemas.openxmlformats.org/officeDocument/2006/relationships/hyperlink" Target="https://edu.tatar.ru/alkeevo/s-yamkino/sch" TargetMode="External"/><Relationship Id="rId538" Type="http://schemas.openxmlformats.org/officeDocument/2006/relationships/hyperlink" Target="https://edu.tatar.ru/mamadysh/mamadysh/sch1" TargetMode="External"/><Relationship Id="rId703" Type="http://schemas.openxmlformats.org/officeDocument/2006/relationships/hyperlink" Target="https://edu.tatar.ru/l-gorsk/lic12" TargetMode="External"/><Relationship Id="rId745" Type="http://schemas.openxmlformats.org/officeDocument/2006/relationships/hyperlink" Target="https://edu.tatar.ru/menzelinsk/urusovo/sch" TargetMode="External"/><Relationship Id="rId81" Type="http://schemas.openxmlformats.org/officeDocument/2006/relationships/hyperlink" Target="https://edu.tatar.ru/n_chelny/sch58" TargetMode="External"/><Relationship Id="rId135" Type="http://schemas.openxmlformats.org/officeDocument/2006/relationships/hyperlink" Target="https://edu.tatar.ru/elabuga/gym1" TargetMode="External"/><Relationship Id="rId177" Type="http://schemas.openxmlformats.org/officeDocument/2006/relationships/hyperlink" Target="https://edu.tatar.ru/elabuga/sch9" TargetMode="External"/><Relationship Id="rId342" Type="http://schemas.openxmlformats.org/officeDocument/2006/relationships/hyperlink" Target="https://edu.tatar.ru/almet/r-aktash/sch" TargetMode="External"/><Relationship Id="rId384" Type="http://schemas.openxmlformats.org/officeDocument/2006/relationships/hyperlink" Target="https://proverki.gov.ru/wps/portal/Home/public_knm/!ut/p/z1/lU_NTsJAEH4W9wVmtiWwcGsJ1iaisg3C7qXZbCYFhK1uS3sgvLutXiRR1Ll9M9_fgIY1aGeabWHqbenMvsNKD_M0FSlPkM9FOJ7iAm_jQfIsEZMRrD4IeDERxjKIw-7-GID-v_6r09_0Vwj6uv0K9DeUyw9-91B69GOHQVfSU1UevSWQBdVz42tYWGM3dE8N7Z9MQZD1MXZzdPYFFO_BriodqBPLZpGc3uWRTDI2ObH0If_csAnjQx4gBuFYsPO51xhXteRBvRlPDbwelss17kQ7Cw-ijW7eAePJx4E!/dz/d5/L0lHSklKQ1NDbEtLVUpDZ3BSSWshL29Gd1FBRU1JQUFDRVlKaWpJWUJ4SE1JWUpBa1NWcFdwS0pRIS80SkNpaksxYkdMamlFRXBNaFNUVVVxcU9rQSEhL1o3X0lJOEkxRzAxTTgzOUMwUTBGQjRHVlIwMEs0L1o2X0lJOEkxRzAxTTgzOUMwUTBGQjRHVlIwMDg2L3ZpZXcvbWF4aW1pemVkL2luc3BlY3Rpb25HdWlkLzIwMTkwOTMwLTExMzktMTI2MC03MTgyLTAwMDAwMDM4MzQzMi9ydQ!!/" TargetMode="External"/><Relationship Id="rId591" Type="http://schemas.openxmlformats.org/officeDocument/2006/relationships/hyperlink" Target="https://edu.tatar.ru/zainsk/bucharaj/sch" TargetMode="External"/><Relationship Id="rId605" Type="http://schemas.openxmlformats.org/officeDocument/2006/relationships/hyperlink" Target="https://edu.tatar.ru/cheremshan/ulianovka/sch" TargetMode="External"/><Relationship Id="rId787" Type="http://schemas.openxmlformats.org/officeDocument/2006/relationships/printerSettings" Target="../printerSettings/printerSettings2.bin"/><Relationship Id="rId202" Type="http://schemas.openxmlformats.org/officeDocument/2006/relationships/hyperlink" Target="https://edu.tatar.ru/alkeevo/b-mataki/sch1" TargetMode="External"/><Relationship Id="rId244" Type="http://schemas.openxmlformats.org/officeDocument/2006/relationships/hyperlink" Target="https://edu.tatar.ru/tulachi/s-zyuri/sch" TargetMode="External"/><Relationship Id="rId647" Type="http://schemas.openxmlformats.org/officeDocument/2006/relationships/hyperlink" Target="https://edu.tatar.ru/aznakaevo/urmanayevo/sch" TargetMode="External"/><Relationship Id="rId689" Type="http://schemas.openxmlformats.org/officeDocument/2006/relationships/hyperlink" Target="https://edu.tatar.ru/laishevo/usad/dou" TargetMode="External"/><Relationship Id="rId39" Type="http://schemas.openxmlformats.org/officeDocument/2006/relationships/hyperlink" Target="https://edu.tatar/n_chelny/sch%2040" TargetMode="External"/><Relationship Id="rId286" Type="http://schemas.openxmlformats.org/officeDocument/2006/relationships/hyperlink" Target="https://edu.tatar.ru/priv/page2366.htm" TargetMode="External"/><Relationship Id="rId451" Type="http://schemas.openxmlformats.org/officeDocument/2006/relationships/hyperlink" Target="https://edu.tatar.ru/agryz/kuchukovo/sch/page4205497.htm" TargetMode="External"/><Relationship Id="rId493" Type="http://schemas.openxmlformats.org/officeDocument/2006/relationships/hyperlink" Target="https://edu.tatar.ru/alkeevo/b-mataki/gym" TargetMode="External"/><Relationship Id="rId507" Type="http://schemas.openxmlformats.org/officeDocument/2006/relationships/hyperlink" Target="https://edu.tatar.ru/aksubaevo/gym" TargetMode="External"/><Relationship Id="rId549" Type="http://schemas.openxmlformats.org/officeDocument/2006/relationships/hyperlink" Target="mailto:obs-school@yandex.ru" TargetMode="External"/><Relationship Id="rId714" Type="http://schemas.openxmlformats.org/officeDocument/2006/relationships/hyperlink" Target="https://edu.tatar.ru/l-gorsk/kuakbash/sch" TargetMode="External"/><Relationship Id="rId756" Type="http://schemas.openxmlformats.org/officeDocument/2006/relationships/hyperlink" Target="mailto:Dombersut@mail.ru" TargetMode="External"/><Relationship Id="rId50" Type="http://schemas.openxmlformats.org/officeDocument/2006/relationships/hyperlink" Target="https://edu.tatar.ru/v_uslon/gymnaziya" TargetMode="External"/><Relationship Id="rId104" Type="http://schemas.openxmlformats.org/officeDocument/2006/relationships/hyperlink" Target="https://edu.tatar.ru/nurlat/iglaikino" TargetMode="External"/><Relationship Id="rId146" Type="http://schemas.openxmlformats.org/officeDocument/2006/relationships/hyperlink" Target="https://edu.tatar.ru/n_chelny/sch31" TargetMode="External"/><Relationship Id="rId188" Type="http://schemas.openxmlformats.org/officeDocument/2006/relationships/hyperlink" Target="https://edu.tatar.ru/buinsk/lic2" TargetMode="External"/><Relationship Id="rId311" Type="http://schemas.openxmlformats.org/officeDocument/2006/relationships/hyperlink" Target="https://edu.tatar.ru/almet/sch3" TargetMode="External"/><Relationship Id="rId353" Type="http://schemas.openxmlformats.org/officeDocument/2006/relationships/hyperlink" Target="mailto:Skuz.Tul@tatar.ru" TargetMode="External"/><Relationship Id="rId395" Type="http://schemas.openxmlformats.org/officeDocument/2006/relationships/hyperlink" Target="https://edu.tatar.ru/laishevo/narmonka/sch" TargetMode="External"/><Relationship Id="rId409" Type="http://schemas.openxmlformats.org/officeDocument/2006/relationships/hyperlink" Target="https://edu.tatar.ru/aviastroit/page2196.htm" TargetMode="External"/><Relationship Id="rId560" Type="http://schemas.openxmlformats.org/officeDocument/2006/relationships/hyperlink" Target="mailto:Ssk.Kuk@tatar.ru" TargetMode="External"/><Relationship Id="rId92" Type="http://schemas.openxmlformats.org/officeDocument/2006/relationships/hyperlink" Target="https://edu.tatar.ru/bauly/sch1" TargetMode="External"/><Relationship Id="rId213" Type="http://schemas.openxmlformats.org/officeDocument/2006/relationships/hyperlink" Target="mailto:Dombersut@mail.ru" TargetMode="External"/><Relationship Id="rId420" Type="http://schemas.openxmlformats.org/officeDocument/2006/relationships/hyperlink" Target="https://edu.tatar.ru/apastovo/burnashevo/sch" TargetMode="External"/><Relationship Id="rId616" Type="http://schemas.openxmlformats.org/officeDocument/2006/relationships/hyperlink" Target="https://edu.tatar.ru/pestretcy/tat-hodyashevo/sch" TargetMode="External"/><Relationship Id="rId658" Type="http://schemas.openxmlformats.org/officeDocument/2006/relationships/hyperlink" Target="https://edu.tatar.ru/v_gora/usady/sch" TargetMode="External"/><Relationship Id="rId255" Type="http://schemas.openxmlformats.org/officeDocument/2006/relationships/hyperlink" Target="https://edu.tatar.ru/alekseevo/sch_4/main-news" TargetMode="External"/><Relationship Id="rId297" Type="http://schemas.openxmlformats.org/officeDocument/2006/relationships/hyperlink" Target="https://edu.tatar.ru/aznakaevo/sch5" TargetMode="External"/><Relationship Id="rId462" Type="http://schemas.openxmlformats.org/officeDocument/2006/relationships/hyperlink" Target="https://edu.tatar.ru/yutaza/st-urussu/sch" TargetMode="External"/><Relationship Id="rId518" Type="http://schemas.openxmlformats.org/officeDocument/2006/relationships/hyperlink" Target="https://edu.tatar.ru/z_dol/sch4" TargetMode="External"/><Relationship Id="rId725" Type="http://schemas.openxmlformats.org/officeDocument/2006/relationships/hyperlink" Target="https://edu.tatar.ru/l-gorsk/s-pismanka/sch" TargetMode="External"/><Relationship Id="rId115" Type="http://schemas.openxmlformats.org/officeDocument/2006/relationships/hyperlink" Target="https://edu.tatar.ru/kaybitcy/fedorovskoye/sch" TargetMode="External"/><Relationship Id="rId157" Type="http://schemas.openxmlformats.org/officeDocument/2006/relationships/hyperlink" Target="http://edu.tatar.ru/" TargetMode="External"/><Relationship Id="rId322" Type="http://schemas.openxmlformats.org/officeDocument/2006/relationships/hyperlink" Target="https://edu.tatar.ru/nkamsk/sch6" TargetMode="External"/><Relationship Id="rId364" Type="http://schemas.openxmlformats.org/officeDocument/2006/relationships/hyperlink" Target="mailto:Dombersut@mail.ru" TargetMode="External"/><Relationship Id="rId767" Type="http://schemas.openxmlformats.org/officeDocument/2006/relationships/hyperlink" Target="https://edu.tatar.ru/nkamsk/sheremetjevka/sch" TargetMode="External"/><Relationship Id="rId61" Type="http://schemas.openxmlformats.org/officeDocument/2006/relationships/hyperlink" Target="https://edu.tatar.ru/n_chelny/gym26" TargetMode="External"/><Relationship Id="rId199" Type="http://schemas.openxmlformats.org/officeDocument/2006/relationships/hyperlink" Target="http://www.otduh116.com/" TargetMode="External"/><Relationship Id="rId571" Type="http://schemas.openxmlformats.org/officeDocument/2006/relationships/hyperlink" Target="https://edu.tatar.ru/kukmor/olujaz/sch" TargetMode="External"/><Relationship Id="rId627" Type="http://schemas.openxmlformats.org/officeDocument/2006/relationships/hyperlink" Target="https://edu.tatar.ru/mendeleevsk/mendelenaberdinosch" TargetMode="External"/><Relationship Id="rId669" Type="http://schemas.openxmlformats.org/officeDocument/2006/relationships/hyperlink" Target="https://edu.tatar.ru/v_gora/aldermysh/sch" TargetMode="External"/><Relationship Id="rId19" Type="http://schemas.openxmlformats.org/officeDocument/2006/relationships/hyperlink" Target="mailto:Dombersut@mail.ru" TargetMode="External"/><Relationship Id="rId224" Type="http://schemas.openxmlformats.org/officeDocument/2006/relationships/hyperlink" Target="https://edu.tatar.ru/chistopol/chist-vyselki/sch@chv_sosh" TargetMode="External"/><Relationship Id="rId266" Type="http://schemas.openxmlformats.org/officeDocument/2006/relationships/hyperlink" Target="https://edu.tatar.ru/bugulma/sch13" TargetMode="External"/><Relationship Id="rId431" Type="http://schemas.openxmlformats.org/officeDocument/2006/relationships/hyperlink" Target="https://edu.tatar.ru/sarmanovo/azalakovo/sch" TargetMode="External"/><Relationship Id="rId473" Type="http://schemas.openxmlformats.org/officeDocument/2006/relationships/hyperlink" Target="https://edu.tatar.ru/k_ustye/sch_tat" TargetMode="External"/><Relationship Id="rId529" Type="http://schemas.openxmlformats.org/officeDocument/2006/relationships/hyperlink" Target="mailto:Sbeht.Elb@tatar.ru" TargetMode="External"/><Relationship Id="rId680" Type="http://schemas.openxmlformats.org/officeDocument/2006/relationships/hyperlink" Target="https://vita-bugulma.ru/" TargetMode="External"/><Relationship Id="rId736" Type="http://schemas.openxmlformats.org/officeDocument/2006/relationships/hyperlink" Target="https://edu.tatar.ru/l-gorsk/s-kuvak/sch" TargetMode="External"/><Relationship Id="rId30" Type="http://schemas.openxmlformats.org/officeDocument/2006/relationships/hyperlink" Target="https://edu.tatar.ru/n_chelny/sch7" TargetMode="External"/><Relationship Id="rId126" Type="http://schemas.openxmlformats.org/officeDocument/2006/relationships/hyperlink" Target="https://edu.tatar.ru/n%20chelny/sch50" TargetMode="External"/><Relationship Id="rId168" Type="http://schemas.openxmlformats.org/officeDocument/2006/relationships/hyperlink" Target="https://edu.tatar.ru/yutaza/karakashly/sch" TargetMode="External"/><Relationship Id="rId333" Type="http://schemas.openxmlformats.org/officeDocument/2006/relationships/hyperlink" Target="https://edu.tatar.ru/drozhanoye/al-saplyk/sch" TargetMode="External"/><Relationship Id="rId540" Type="http://schemas.openxmlformats.org/officeDocument/2006/relationships/hyperlink" Target="https://edu.tatar.ru/mamadysh/s3.mamadish" TargetMode="External"/><Relationship Id="rId778" Type="http://schemas.openxmlformats.org/officeDocument/2006/relationships/hyperlink" Target="https://edu.tatar.ru/nurlat/nurlat/kar-gora/sch" TargetMode="External"/><Relationship Id="rId72" Type="http://schemas.openxmlformats.org/officeDocument/2006/relationships/hyperlink" Target="https://edu.tatar.ru/nurlat/egorkino/sch" TargetMode="External"/><Relationship Id="rId375" Type="http://schemas.openxmlformats.org/officeDocument/2006/relationships/hyperlink" Target="https://edu.tatar.ru/muslum/muslumgym/" TargetMode="External"/><Relationship Id="rId582" Type="http://schemas.openxmlformats.org/officeDocument/2006/relationships/hyperlink" Target="https://edu.tatar.ru/spassk/yambuhtino/sch" TargetMode="External"/><Relationship Id="rId638" Type="http://schemas.openxmlformats.org/officeDocument/2006/relationships/hyperlink" Target="https://edu.tatar.ru/r_sloboda/kugarchino/sch" TargetMode="External"/><Relationship Id="rId3" Type="http://schemas.openxmlformats.org/officeDocument/2006/relationships/hyperlink" Target="mailto:Dombersut@mail.ru" TargetMode="External"/><Relationship Id="rId235" Type="http://schemas.openxmlformats.org/officeDocument/2006/relationships/hyperlink" Target="https://edu.tatar.ru/zainsk/sch3" TargetMode="External"/><Relationship Id="rId277" Type="http://schemas.openxmlformats.org/officeDocument/2006/relationships/hyperlink" Target="https://edu.tatar.ru/sovetcki/page2442.htm" TargetMode="External"/><Relationship Id="rId400" Type="http://schemas.openxmlformats.org/officeDocument/2006/relationships/hyperlink" Target="https://edu.tatar.ru/priv/school78" TargetMode="External"/><Relationship Id="rId442" Type="http://schemas.openxmlformats.org/officeDocument/2006/relationships/hyperlink" Target="https://edu.tatar.ru/nkamsk/n-uratma/sch" TargetMode="External"/><Relationship Id="rId484" Type="http://schemas.openxmlformats.org/officeDocument/2006/relationships/hyperlink" Target="https://edu.tatar.ru/alkeevo/s-chelny/sch/page3819826.htm" TargetMode="External"/><Relationship Id="rId705" Type="http://schemas.openxmlformats.org/officeDocument/2006/relationships/hyperlink" Target="https://edu.tatar.ru/l-gorsk/sch13" TargetMode="External"/><Relationship Id="rId137" Type="http://schemas.openxmlformats.org/officeDocument/2006/relationships/hyperlink" Target="mailto:Dombersut@mail.ru" TargetMode="External"/><Relationship Id="rId302" Type="http://schemas.openxmlformats.org/officeDocument/2006/relationships/hyperlink" Target="https://edu.tatar.ru/buinsk" TargetMode="External"/><Relationship Id="rId344" Type="http://schemas.openxmlformats.org/officeDocument/2006/relationships/hyperlink" Target="https://edu.tatar.ru/almet/v-maktama/sch" TargetMode="External"/><Relationship Id="rId691" Type="http://schemas.openxmlformats.org/officeDocument/2006/relationships/hyperlink" Target="https://edu.tatar.ru/l-gorsk/sch1" TargetMode="External"/><Relationship Id="rId747" Type="http://schemas.openxmlformats.org/officeDocument/2006/relationships/hyperlink" Target="https://edu.tatar.ru/agryz/bima/sch" TargetMode="External"/><Relationship Id="rId41" Type="http://schemas.openxmlformats.org/officeDocument/2006/relationships/hyperlink" Target="https://edu.tatar/nsheshma/s-volchya/sch" TargetMode="External"/><Relationship Id="rId83" Type="http://schemas.openxmlformats.org/officeDocument/2006/relationships/hyperlink" Target="https://edu.tatar.ru/n_chelny/sch32" TargetMode="External"/><Relationship Id="rId179" Type="http://schemas.openxmlformats.org/officeDocument/2006/relationships/hyperlink" Target="https://edu.tatar.ru/elabuga/morty/sch" TargetMode="External"/><Relationship Id="rId386" Type="http://schemas.openxmlformats.org/officeDocument/2006/relationships/hyperlink" Target="https://edu.tatar.ru/baltasi/karaduvan/sch" TargetMode="External"/><Relationship Id="rId551" Type="http://schemas.openxmlformats.org/officeDocument/2006/relationships/hyperlink" Target="https://edu.tatar.ru/elabuga/tanajka/sch" TargetMode="External"/><Relationship Id="rId593" Type="http://schemas.openxmlformats.org/officeDocument/2006/relationships/hyperlink" Target="https://edu.tatar.ru/pestretcy/org6856" TargetMode="External"/><Relationship Id="rId607" Type="http://schemas.openxmlformats.org/officeDocument/2006/relationships/hyperlink" Target="https://edu.tatar.ru/pestretcy/bogorodskoje/sch" TargetMode="External"/><Relationship Id="rId649" Type="http://schemas.openxmlformats.org/officeDocument/2006/relationships/hyperlink" Target="https://edu.tatar.ru/aznakaevo/sarly/sch" TargetMode="External"/><Relationship Id="rId190" Type="http://schemas.openxmlformats.org/officeDocument/2006/relationships/hyperlink" Target="http://edu.tatar.ru/nsav/page2304.htm" TargetMode="External"/><Relationship Id="rId204" Type="http://schemas.openxmlformats.org/officeDocument/2006/relationships/hyperlink" Target="https://edu.tatar.ru/elabuga/sch2" TargetMode="External"/><Relationship Id="rId246" Type="http://schemas.openxmlformats.org/officeDocument/2006/relationships/hyperlink" Target="https://edu.tatar.ru/tulachi/shadki/sch" TargetMode="External"/><Relationship Id="rId288" Type="http://schemas.openxmlformats.org/officeDocument/2006/relationships/hyperlink" Target="https://edu.tatar.ru/sovetcki/tcentr_sch178" TargetMode="External"/><Relationship Id="rId411" Type="http://schemas.openxmlformats.org/officeDocument/2006/relationships/hyperlink" Target="https://edu.tatar.ru/tukaj/s-abdulovo/sch" TargetMode="External"/><Relationship Id="rId453" Type="http://schemas.openxmlformats.org/officeDocument/2006/relationships/hyperlink" Target="http://edu.tatar.ru/n_chelny/sch20" TargetMode="External"/><Relationship Id="rId509" Type="http://schemas.openxmlformats.org/officeDocument/2006/relationships/hyperlink" Target="mailto:Dombersut@mail.ru" TargetMode="External"/><Relationship Id="rId660" Type="http://schemas.openxmlformats.org/officeDocument/2006/relationships/hyperlink" Target="mailto:Usad58@yandex.ru" TargetMode="External"/><Relationship Id="rId106" Type="http://schemas.openxmlformats.org/officeDocument/2006/relationships/hyperlink" Target="https://edu.tatar.ru/kaybitcy/b-podberezje/sch/page3473999.htm" TargetMode="External"/><Relationship Id="rId313" Type="http://schemas.openxmlformats.org/officeDocument/2006/relationships/hyperlink" Target="mailto:Dombersut@mail.ru" TargetMode="External"/><Relationship Id="rId495" Type="http://schemas.openxmlformats.org/officeDocument/2006/relationships/hyperlink" Target="https://edu.tatar.ru/alkeevo/b-mataki/sch1" TargetMode="External"/><Relationship Id="rId716" Type="http://schemas.openxmlformats.org/officeDocument/2006/relationships/hyperlink" Target="https://edu.tatar.ru/l-gorsk/sarbikulovo/sch" TargetMode="External"/><Relationship Id="rId758" Type="http://schemas.openxmlformats.org/officeDocument/2006/relationships/hyperlink" Target="mailto:Ssk.Elb@tatar.ru" TargetMode="External"/><Relationship Id="rId10" Type="http://schemas.openxmlformats.org/officeDocument/2006/relationships/hyperlink" Target="https://dol.tatar.ru/pages/camps/17/" TargetMode="External"/><Relationship Id="rId52" Type="http://schemas.openxmlformats.org/officeDocument/2006/relationships/hyperlink" Target="https://edu.tatar.ru/v_uslon/korguza/sch" TargetMode="External"/><Relationship Id="rId94" Type="http://schemas.openxmlformats.org/officeDocument/2006/relationships/hyperlink" Target="https://edu.tatar.ru/buinsk/ch-kishaki/sch" TargetMode="External"/><Relationship Id="rId148" Type="http://schemas.openxmlformats.org/officeDocument/2006/relationships/hyperlink" Target="https://edu.tatar.ru/elabuga/gym4" TargetMode="External"/><Relationship Id="rId355" Type="http://schemas.openxmlformats.org/officeDocument/2006/relationships/hyperlink" Target="https://edu.tatar.ru/apastovo/satlamyshevo/sch" TargetMode="External"/><Relationship Id="rId397" Type="http://schemas.openxmlformats.org/officeDocument/2006/relationships/hyperlink" Target="https://edu.tatar.ru/laishevo/25okt/sch" TargetMode="External"/><Relationship Id="rId520" Type="http://schemas.openxmlformats.org/officeDocument/2006/relationships/hyperlink" Target="mailto:sch681@mail.ru" TargetMode="External"/><Relationship Id="rId562" Type="http://schemas.openxmlformats.org/officeDocument/2006/relationships/hyperlink" Target="https://edu.tatar.ru/kukmor/charli/sch" TargetMode="External"/><Relationship Id="rId618" Type="http://schemas.openxmlformats.org/officeDocument/2006/relationships/hyperlink" Target="https://edu.tatar.ru/spassk/kuznechiha/sch" TargetMode="External"/><Relationship Id="rId215" Type="http://schemas.openxmlformats.org/officeDocument/2006/relationships/hyperlink" Target="https://edu.tatar.ru/chistopol/tat-adelshino/sch@_schola_adelshino_" TargetMode="External"/><Relationship Id="rId257" Type="http://schemas.openxmlformats.org/officeDocument/2006/relationships/hyperlink" Target="https://edu.tatar.ru/zainsk/zainsk/sch4" TargetMode="External"/><Relationship Id="rId422" Type="http://schemas.openxmlformats.org/officeDocument/2006/relationships/hyperlink" Target="https://edu.tatar.ru/almet/ursala/sch" TargetMode="External"/><Relationship Id="rId464" Type="http://schemas.openxmlformats.org/officeDocument/2006/relationships/hyperlink" Target="https://edu.tatar.ru/yutaza/mal-urussu/sch" TargetMode="External"/><Relationship Id="rId299" Type="http://schemas.openxmlformats.org/officeDocument/2006/relationships/hyperlink" Target="https://edu.tatar.ru/aznakaevo/azn/sch9" TargetMode="External"/><Relationship Id="rId727" Type="http://schemas.openxmlformats.org/officeDocument/2006/relationships/hyperlink" Target="https://edu.tatar.ru/l-gorsk/sugushli/sch" TargetMode="External"/><Relationship Id="rId63" Type="http://schemas.openxmlformats.org/officeDocument/2006/relationships/hyperlink" Target="https://edu.tatar.ru/nurlat/yakushkino/sch" TargetMode="External"/><Relationship Id="rId159" Type="http://schemas.openxmlformats.org/officeDocument/2006/relationships/hyperlink" Target="https://edu.tatar.ru/n%20chelny/sch3" TargetMode="External"/><Relationship Id="rId366" Type="http://schemas.openxmlformats.org/officeDocument/2006/relationships/hyperlink" Target="mailto:Dombersut@mail.ru" TargetMode="External"/><Relationship Id="rId573" Type="http://schemas.openxmlformats.org/officeDocument/2006/relationships/hyperlink" Target="https://edu.tatar.ru/kukmor/maskara/sch" TargetMode="External"/><Relationship Id="rId780" Type="http://schemas.openxmlformats.org/officeDocument/2006/relationships/hyperlink" Target="https://edu.tatar.ru/nurlat/k-marasa/sch" TargetMode="External"/><Relationship Id="rId226" Type="http://schemas.openxmlformats.org/officeDocument/2006/relationships/hyperlink" Target="https://edu.tatar.ru/alkeevo/yukhmachi/sch" TargetMode="External"/><Relationship Id="rId433" Type="http://schemas.openxmlformats.org/officeDocument/2006/relationships/hyperlink" Target="https://edu.tatar.ru/n-chelny/sch48" TargetMode="External"/><Relationship Id="rId640" Type="http://schemas.openxmlformats.org/officeDocument/2006/relationships/hyperlink" Target="https://edu.tatar.ru/r_sloboda/sch2" TargetMode="External"/><Relationship Id="rId738" Type="http://schemas.openxmlformats.org/officeDocument/2006/relationships/hyperlink" Target="https://edu.tatar.ru/l-gorsk/sch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D1509"/>
  <sheetViews>
    <sheetView tabSelected="1" view="pageBreakPreview" zoomScale="50" zoomScaleNormal="60" zoomScaleSheetLayoutView="50" workbookViewId="0">
      <selection activeCell="C147" sqref="C147"/>
    </sheetView>
  </sheetViews>
  <sheetFormatPr defaultRowHeight="18.75" x14ac:dyDescent="0.3"/>
  <cols>
    <col min="1" max="1" width="9.140625" style="48"/>
    <col min="2" max="2" width="16.42578125" style="150" customWidth="1"/>
    <col min="3" max="3" width="41.28515625" style="151" customWidth="1"/>
    <col min="4" max="4" width="29.5703125" style="151" customWidth="1"/>
    <col min="5" max="5" width="25.140625" style="151" customWidth="1"/>
    <col min="6" max="6" width="34.85546875" style="151" customWidth="1"/>
    <col min="7" max="7" width="36.28515625" style="151" customWidth="1"/>
    <col min="8" max="10" width="61.7109375" style="152" customWidth="1"/>
    <col min="11" max="11" width="30.85546875" style="153" customWidth="1"/>
    <col min="12" max="12" width="22.85546875" style="151" customWidth="1"/>
    <col min="13" max="13" width="22.28515625" style="151" customWidth="1"/>
    <col min="14" max="14" width="39.42578125" style="151" customWidth="1"/>
    <col min="15" max="15" width="22.28515625" style="151" customWidth="1"/>
    <col min="16" max="16" width="19.140625" style="151" customWidth="1"/>
    <col min="17" max="17" width="141.5703125" style="151" customWidth="1"/>
    <col min="18" max="18" width="33.7109375" style="151" customWidth="1"/>
    <col min="19" max="19" width="49.42578125" style="151" customWidth="1"/>
    <col min="20" max="20" width="39.42578125" style="151" customWidth="1"/>
    <col min="21" max="21" width="83" style="151" customWidth="1"/>
    <col min="22" max="22" width="54.85546875" style="151" customWidth="1"/>
    <col min="23" max="23" width="36.5703125" style="151" customWidth="1"/>
    <col min="24" max="24" width="32.28515625" style="151" bestFit="1" customWidth="1"/>
  </cols>
  <sheetData>
    <row r="1" spans="1:24" s="3" customFormat="1" ht="21.75" customHeight="1" x14ac:dyDescent="0.25">
      <c r="A1" s="156"/>
      <c r="B1" s="146"/>
      <c r="C1" s="147"/>
      <c r="D1" s="147"/>
      <c r="E1" s="147"/>
      <c r="F1" s="147"/>
      <c r="G1" s="147"/>
      <c r="H1" s="147"/>
      <c r="I1" s="147"/>
      <c r="J1" s="147"/>
      <c r="K1" s="147"/>
      <c r="L1" s="147"/>
      <c r="M1" s="147"/>
      <c r="N1" s="147"/>
      <c r="O1" s="147"/>
      <c r="P1" s="147"/>
      <c r="Q1" s="147"/>
      <c r="R1" s="147"/>
      <c r="S1" s="147"/>
      <c r="T1" s="147"/>
      <c r="U1" s="147"/>
      <c r="V1" s="157"/>
      <c r="W1" s="284" t="s">
        <v>6610</v>
      </c>
      <c r="X1" s="284"/>
    </row>
    <row r="2" spans="1:24" s="3" customFormat="1" ht="15" hidden="1" customHeight="1" x14ac:dyDescent="0.25">
      <c r="A2" s="287" t="s">
        <v>6623</v>
      </c>
      <c r="B2" s="287"/>
      <c r="C2" s="287"/>
      <c r="D2" s="287"/>
      <c r="E2" s="287"/>
      <c r="F2" s="287"/>
      <c r="G2" s="287"/>
      <c r="H2" s="287"/>
      <c r="I2" s="287"/>
      <c r="J2" s="287"/>
      <c r="K2" s="287"/>
      <c r="L2" s="287"/>
      <c r="M2" s="287"/>
      <c r="N2" s="287"/>
      <c r="O2" s="287"/>
      <c r="P2" s="287"/>
      <c r="Q2" s="287"/>
      <c r="R2" s="287"/>
      <c r="S2" s="287"/>
      <c r="T2" s="287"/>
      <c r="U2" s="287"/>
      <c r="V2" s="287"/>
      <c r="W2" s="287"/>
      <c r="X2" s="287"/>
    </row>
    <row r="3" spans="1:24" s="3" customFormat="1" ht="37.5" hidden="1" customHeight="1" x14ac:dyDescent="0.25">
      <c r="A3" s="287"/>
      <c r="B3" s="287"/>
      <c r="C3" s="287"/>
      <c r="D3" s="287"/>
      <c r="E3" s="287"/>
      <c r="F3" s="287"/>
      <c r="G3" s="287"/>
      <c r="H3" s="287"/>
      <c r="I3" s="287"/>
      <c r="J3" s="287"/>
      <c r="K3" s="287"/>
      <c r="L3" s="287"/>
      <c r="M3" s="287"/>
      <c r="N3" s="287"/>
      <c r="O3" s="287"/>
      <c r="P3" s="287"/>
      <c r="Q3" s="287"/>
      <c r="R3" s="287"/>
      <c r="S3" s="287"/>
      <c r="T3" s="287"/>
      <c r="U3" s="287"/>
      <c r="V3" s="287"/>
      <c r="W3" s="287"/>
      <c r="X3" s="287"/>
    </row>
    <row r="4" spans="1:24" s="3" customFormat="1" ht="84.75" hidden="1" customHeight="1" x14ac:dyDescent="0.25">
      <c r="A4" s="278" t="s">
        <v>118</v>
      </c>
      <c r="B4" s="279" t="s">
        <v>0</v>
      </c>
      <c r="C4" s="281" t="s">
        <v>1</v>
      </c>
      <c r="D4" s="281" t="s">
        <v>2</v>
      </c>
      <c r="E4" s="281" t="s">
        <v>3</v>
      </c>
      <c r="F4" s="285" t="s">
        <v>7680</v>
      </c>
      <c r="G4" s="281" t="s">
        <v>7679</v>
      </c>
      <c r="H4" s="282" t="s">
        <v>4</v>
      </c>
      <c r="I4" s="283"/>
      <c r="J4" s="285" t="s">
        <v>8705</v>
      </c>
      <c r="K4" s="281" t="s">
        <v>5</v>
      </c>
      <c r="L4" s="281" t="s">
        <v>6</v>
      </c>
      <c r="M4" s="281" t="s">
        <v>7</v>
      </c>
      <c r="N4" s="281"/>
      <c r="O4" s="281"/>
      <c r="P4" s="281"/>
      <c r="Q4" s="281"/>
      <c r="R4" s="281"/>
      <c r="S4" s="281" t="s">
        <v>8</v>
      </c>
      <c r="T4" s="281" t="s">
        <v>9</v>
      </c>
      <c r="U4" s="281" t="s">
        <v>10</v>
      </c>
      <c r="V4" s="281" t="s">
        <v>11</v>
      </c>
      <c r="W4" s="281" t="s">
        <v>12</v>
      </c>
      <c r="X4" s="281" t="s">
        <v>13</v>
      </c>
    </row>
    <row r="5" spans="1:24" s="3" customFormat="1" ht="205.5" hidden="1" customHeight="1" x14ac:dyDescent="0.25">
      <c r="A5" s="278"/>
      <c r="B5" s="279"/>
      <c r="C5" s="281"/>
      <c r="D5" s="281"/>
      <c r="E5" s="281"/>
      <c r="F5" s="286"/>
      <c r="G5" s="281"/>
      <c r="H5" s="194" t="s">
        <v>8704</v>
      </c>
      <c r="I5" s="194" t="s">
        <v>8706</v>
      </c>
      <c r="J5" s="286"/>
      <c r="K5" s="281"/>
      <c r="L5" s="281"/>
      <c r="M5" s="145" t="s">
        <v>14</v>
      </c>
      <c r="N5" s="145" t="s">
        <v>15</v>
      </c>
      <c r="O5" s="145" t="s">
        <v>16</v>
      </c>
      <c r="P5" s="145" t="s">
        <v>17</v>
      </c>
      <c r="Q5" s="145" t="s">
        <v>18</v>
      </c>
      <c r="R5" s="145" t="s">
        <v>19</v>
      </c>
      <c r="S5" s="281"/>
      <c r="T5" s="281"/>
      <c r="U5" s="281"/>
      <c r="V5" s="281"/>
      <c r="W5" s="281"/>
      <c r="X5" s="281"/>
    </row>
    <row r="6" spans="1:24" s="3" customFormat="1" hidden="1" x14ac:dyDescent="0.25">
      <c r="A6" s="155">
        <v>0</v>
      </c>
      <c r="B6" s="144">
        <v>1</v>
      </c>
      <c r="C6" s="145">
        <v>2</v>
      </c>
      <c r="D6" s="145">
        <v>3</v>
      </c>
      <c r="E6" s="145">
        <v>4</v>
      </c>
      <c r="F6" s="187">
        <v>5</v>
      </c>
      <c r="G6" s="188">
        <v>6</v>
      </c>
      <c r="H6" s="188">
        <v>7</v>
      </c>
      <c r="I6" s="193">
        <v>8</v>
      </c>
      <c r="J6" s="193">
        <v>9</v>
      </c>
      <c r="K6" s="188">
        <v>10</v>
      </c>
      <c r="L6" s="188">
        <v>11</v>
      </c>
      <c r="M6" s="188">
        <v>12</v>
      </c>
      <c r="N6" s="188">
        <v>13</v>
      </c>
      <c r="O6" s="188">
        <v>14</v>
      </c>
      <c r="P6" s="188">
        <v>15</v>
      </c>
      <c r="Q6" s="188">
        <v>16</v>
      </c>
      <c r="R6" s="188">
        <v>17</v>
      </c>
      <c r="S6" s="188">
        <v>18</v>
      </c>
      <c r="T6" s="188">
        <v>19</v>
      </c>
      <c r="U6" s="188">
        <v>20</v>
      </c>
      <c r="V6" s="188">
        <v>21</v>
      </c>
      <c r="W6" s="188">
        <v>22</v>
      </c>
      <c r="X6" s="188">
        <v>23</v>
      </c>
    </row>
    <row r="7" spans="1:24" s="3" customFormat="1" ht="33" hidden="1" x14ac:dyDescent="0.25">
      <c r="A7" s="280" t="s">
        <v>20</v>
      </c>
      <c r="B7" s="280"/>
      <c r="C7" s="280"/>
      <c r="D7" s="280"/>
      <c r="E7" s="280"/>
      <c r="F7" s="280"/>
      <c r="G7" s="280"/>
      <c r="H7" s="280"/>
      <c r="I7" s="280"/>
      <c r="J7" s="280"/>
      <c r="K7" s="280"/>
      <c r="L7" s="280"/>
      <c r="M7" s="280"/>
      <c r="N7" s="280"/>
      <c r="O7" s="280"/>
      <c r="P7" s="280"/>
      <c r="Q7" s="280"/>
      <c r="R7" s="280"/>
      <c r="S7" s="280"/>
      <c r="T7" s="280"/>
      <c r="U7" s="280"/>
      <c r="V7" s="280"/>
      <c r="W7" s="280"/>
      <c r="X7" s="280"/>
    </row>
    <row r="8" spans="1:24" s="3" customFormat="1" ht="260.25" hidden="1" customHeight="1" x14ac:dyDescent="0.25">
      <c r="A8" s="278">
        <v>1</v>
      </c>
      <c r="B8" s="144" t="s">
        <v>119</v>
      </c>
      <c r="C8" s="145" t="s">
        <v>977</v>
      </c>
      <c r="D8" s="145" t="s">
        <v>21</v>
      </c>
      <c r="E8" s="145" t="s">
        <v>22</v>
      </c>
      <c r="F8" s="187" t="s">
        <v>7681</v>
      </c>
      <c r="G8" s="189" t="s">
        <v>7683</v>
      </c>
      <c r="H8" s="145" t="s">
        <v>8709</v>
      </c>
      <c r="I8" s="193" t="s">
        <v>8708</v>
      </c>
      <c r="J8" s="193" t="s">
        <v>8707</v>
      </c>
      <c r="K8" s="165" t="s">
        <v>23</v>
      </c>
      <c r="L8" s="145" t="s">
        <v>133</v>
      </c>
      <c r="M8" s="145" t="s">
        <v>24</v>
      </c>
      <c r="N8" s="145" t="s">
        <v>8685</v>
      </c>
      <c r="O8" s="145">
        <v>1200</v>
      </c>
      <c r="P8" s="145" t="s">
        <v>25</v>
      </c>
      <c r="Q8" s="145" t="s">
        <v>26</v>
      </c>
      <c r="R8" s="145" t="s">
        <v>27</v>
      </c>
      <c r="S8" s="145" t="s">
        <v>28</v>
      </c>
      <c r="T8" s="145" t="s">
        <v>6561</v>
      </c>
      <c r="U8" s="145" t="s">
        <v>325</v>
      </c>
      <c r="V8" s="145" t="s">
        <v>627</v>
      </c>
      <c r="W8" s="145" t="s">
        <v>741</v>
      </c>
      <c r="X8" s="145" t="s">
        <v>29</v>
      </c>
    </row>
    <row r="9" spans="1:24" s="3" customFormat="1" ht="260.25" hidden="1" customHeight="1" x14ac:dyDescent="0.25">
      <c r="A9" s="278"/>
      <c r="B9" s="144" t="s">
        <v>120</v>
      </c>
      <c r="C9" s="145" t="s">
        <v>30</v>
      </c>
      <c r="D9" s="145" t="s">
        <v>3469</v>
      </c>
      <c r="E9" s="244" t="s">
        <v>13671</v>
      </c>
      <c r="F9" s="187">
        <v>1624006823</v>
      </c>
      <c r="G9" s="189" t="s">
        <v>7682</v>
      </c>
      <c r="H9" s="145" t="s">
        <v>8710</v>
      </c>
      <c r="I9" s="193" t="s">
        <v>13676</v>
      </c>
      <c r="J9" s="165" t="s">
        <v>13675</v>
      </c>
      <c r="K9" s="145" t="s">
        <v>32</v>
      </c>
      <c r="L9" s="145" t="s">
        <v>133</v>
      </c>
      <c r="M9" s="145" t="s">
        <v>33</v>
      </c>
      <c r="N9" s="145" t="s">
        <v>13672</v>
      </c>
      <c r="O9" s="145">
        <v>820.74</v>
      </c>
      <c r="P9" s="145" t="s">
        <v>34</v>
      </c>
      <c r="Q9" s="145" t="s">
        <v>35</v>
      </c>
      <c r="R9" s="145" t="s">
        <v>32</v>
      </c>
      <c r="S9" s="145" t="s">
        <v>36</v>
      </c>
      <c r="T9" s="145" t="s">
        <v>13673</v>
      </c>
      <c r="U9" s="145" t="s">
        <v>13674</v>
      </c>
      <c r="V9" s="145" t="s">
        <v>739</v>
      </c>
      <c r="W9" s="145" t="s">
        <v>32</v>
      </c>
      <c r="X9" s="145" t="s">
        <v>747</v>
      </c>
    </row>
    <row r="10" spans="1:24" s="3" customFormat="1" ht="260.25" hidden="1" customHeight="1" x14ac:dyDescent="0.25">
      <c r="A10" s="278"/>
      <c r="B10" s="144" t="s">
        <v>233</v>
      </c>
      <c r="C10" s="145" t="s">
        <v>690</v>
      </c>
      <c r="D10" s="145" t="s">
        <v>37</v>
      </c>
      <c r="E10" s="145" t="s">
        <v>234</v>
      </c>
      <c r="F10" s="187">
        <v>1658023383</v>
      </c>
      <c r="G10" s="145" t="s">
        <v>7684</v>
      </c>
      <c r="H10" s="145" t="s">
        <v>8712</v>
      </c>
      <c r="I10" s="193" t="s">
        <v>8713</v>
      </c>
      <c r="J10" s="193" t="s">
        <v>8711</v>
      </c>
      <c r="K10" s="145" t="s">
        <v>235</v>
      </c>
      <c r="L10" s="145" t="s">
        <v>133</v>
      </c>
      <c r="M10" s="145" t="s">
        <v>33</v>
      </c>
      <c r="N10" s="145" t="s">
        <v>14912</v>
      </c>
      <c r="O10" s="145">
        <v>1040.8699999999999</v>
      </c>
      <c r="P10" s="145" t="s">
        <v>34</v>
      </c>
      <c r="Q10" s="145" t="s">
        <v>236</v>
      </c>
      <c r="R10" s="145" t="s">
        <v>32</v>
      </c>
      <c r="S10" s="145" t="s">
        <v>237</v>
      </c>
      <c r="T10" s="145" t="s">
        <v>14913</v>
      </c>
      <c r="U10" s="145" t="s">
        <v>14914</v>
      </c>
      <c r="V10" s="145" t="s">
        <v>740</v>
      </c>
      <c r="W10" s="145" t="s">
        <v>238</v>
      </c>
      <c r="X10" s="145" t="s">
        <v>29</v>
      </c>
    </row>
    <row r="11" spans="1:24" s="3" customFormat="1" ht="260.25" hidden="1" customHeight="1" x14ac:dyDescent="0.25">
      <c r="A11" s="278"/>
      <c r="B11" s="144" t="s">
        <v>121</v>
      </c>
      <c r="C11" s="145" t="s">
        <v>691</v>
      </c>
      <c r="D11" s="145" t="s">
        <v>38</v>
      </c>
      <c r="E11" s="145" t="s">
        <v>39</v>
      </c>
      <c r="F11" s="187">
        <v>1635008396</v>
      </c>
      <c r="G11" s="145" t="s">
        <v>7685</v>
      </c>
      <c r="H11" s="11" t="s">
        <v>8715</v>
      </c>
      <c r="I11" s="11" t="s">
        <v>8716</v>
      </c>
      <c r="J11" s="11" t="s">
        <v>8714</v>
      </c>
      <c r="K11" s="11" t="s">
        <v>40</v>
      </c>
      <c r="L11" s="145" t="s">
        <v>133</v>
      </c>
      <c r="M11" s="145" t="s">
        <v>41</v>
      </c>
      <c r="N11" s="145" t="s">
        <v>15007</v>
      </c>
      <c r="O11" s="145">
        <v>779.05</v>
      </c>
      <c r="P11" s="145" t="s">
        <v>42</v>
      </c>
      <c r="Q11" s="145" t="s">
        <v>43</v>
      </c>
      <c r="R11" s="145" t="s">
        <v>32</v>
      </c>
      <c r="S11" s="12" t="s">
        <v>44</v>
      </c>
      <c r="T11" s="145" t="s">
        <v>15008</v>
      </c>
      <c r="U11" s="145" t="s">
        <v>15009</v>
      </c>
      <c r="V11" s="145" t="s">
        <v>628</v>
      </c>
      <c r="W11" s="145" t="s">
        <v>32</v>
      </c>
      <c r="X11" s="145" t="s">
        <v>32</v>
      </c>
    </row>
    <row r="12" spans="1:24" s="3" customFormat="1" ht="260.25" hidden="1" customHeight="1" x14ac:dyDescent="0.25">
      <c r="A12" s="278"/>
      <c r="B12" s="144" t="s">
        <v>226</v>
      </c>
      <c r="C12" s="145" t="s">
        <v>227</v>
      </c>
      <c r="D12" s="145" t="s">
        <v>228</v>
      </c>
      <c r="E12" s="145" t="s">
        <v>7474</v>
      </c>
      <c r="F12" s="187">
        <v>1656025970</v>
      </c>
      <c r="G12" s="145" t="s">
        <v>7686</v>
      </c>
      <c r="H12" s="145" t="s">
        <v>8717</v>
      </c>
      <c r="I12" s="193" t="s">
        <v>8719</v>
      </c>
      <c r="J12" s="193" t="s">
        <v>8718</v>
      </c>
      <c r="K12" s="145" t="s">
        <v>32</v>
      </c>
      <c r="L12" s="145" t="s">
        <v>133</v>
      </c>
      <c r="M12" s="145" t="s">
        <v>24</v>
      </c>
      <c r="N12" s="145" t="s">
        <v>13259</v>
      </c>
      <c r="O12" s="145">
        <v>1190.8699999999999</v>
      </c>
      <c r="P12" s="145" t="s">
        <v>34</v>
      </c>
      <c r="Q12" s="145" t="s">
        <v>229</v>
      </c>
      <c r="R12" s="145" t="s">
        <v>230</v>
      </c>
      <c r="S12" s="145" t="s">
        <v>231</v>
      </c>
      <c r="T12" s="145" t="s">
        <v>13260</v>
      </c>
      <c r="U12" s="145" t="s">
        <v>13261</v>
      </c>
      <c r="V12" s="145" t="s">
        <v>629</v>
      </c>
      <c r="W12" s="145" t="s">
        <v>232</v>
      </c>
      <c r="X12" s="145" t="s">
        <v>29</v>
      </c>
    </row>
    <row r="13" spans="1:24" s="3" customFormat="1" ht="260.25" hidden="1" customHeight="1" x14ac:dyDescent="0.25">
      <c r="A13" s="278"/>
      <c r="B13" s="144" t="s">
        <v>217</v>
      </c>
      <c r="C13" s="145" t="s">
        <v>218</v>
      </c>
      <c r="D13" s="145" t="s">
        <v>219</v>
      </c>
      <c r="E13" s="145" t="s">
        <v>220</v>
      </c>
      <c r="F13" s="189">
        <v>1645019164</v>
      </c>
      <c r="G13" s="145" t="s">
        <v>7687</v>
      </c>
      <c r="H13" s="11" t="s">
        <v>8722</v>
      </c>
      <c r="I13" s="197" t="s">
        <v>8721</v>
      </c>
      <c r="J13" s="11" t="s">
        <v>8720</v>
      </c>
      <c r="K13" s="145" t="s">
        <v>221</v>
      </c>
      <c r="L13" s="145" t="s">
        <v>133</v>
      </c>
      <c r="M13" s="145" t="s">
        <v>33</v>
      </c>
      <c r="N13" s="145" t="s">
        <v>13661</v>
      </c>
      <c r="O13" s="145">
        <v>2110</v>
      </c>
      <c r="P13" s="145" t="s">
        <v>222</v>
      </c>
      <c r="Q13" s="145" t="s">
        <v>223</v>
      </c>
      <c r="R13" s="145" t="s">
        <v>45</v>
      </c>
      <c r="S13" s="145" t="s">
        <v>224</v>
      </c>
      <c r="T13" s="145" t="s">
        <v>13662</v>
      </c>
      <c r="U13" s="145" t="s">
        <v>13663</v>
      </c>
      <c r="V13" s="145" t="s">
        <v>225</v>
      </c>
      <c r="W13" s="145" t="s">
        <v>32</v>
      </c>
      <c r="X13" s="145" t="s">
        <v>32</v>
      </c>
    </row>
    <row r="14" spans="1:24" s="3" customFormat="1" ht="260.25" hidden="1" customHeight="1" x14ac:dyDescent="0.25">
      <c r="A14" s="278"/>
      <c r="B14" s="144" t="s">
        <v>122</v>
      </c>
      <c r="C14" s="145" t="s">
        <v>692</v>
      </c>
      <c r="D14" s="145" t="s">
        <v>86</v>
      </c>
      <c r="E14" s="145" t="s">
        <v>46</v>
      </c>
      <c r="F14" s="189">
        <v>1660042369</v>
      </c>
      <c r="G14" s="145" t="s">
        <v>7688</v>
      </c>
      <c r="H14" s="11" t="s">
        <v>8724</v>
      </c>
      <c r="I14" s="197" t="s">
        <v>8725</v>
      </c>
      <c r="J14" s="197" t="s">
        <v>8723</v>
      </c>
      <c r="K14" s="11" t="s">
        <v>47</v>
      </c>
      <c r="L14" s="145" t="s">
        <v>133</v>
      </c>
      <c r="M14" s="145" t="s">
        <v>24</v>
      </c>
      <c r="N14" s="145" t="s">
        <v>14966</v>
      </c>
      <c r="O14" s="145">
        <v>820.74</v>
      </c>
      <c r="P14" s="145" t="s">
        <v>48</v>
      </c>
      <c r="Q14" s="145" t="s">
        <v>2042</v>
      </c>
      <c r="R14" s="145" t="s">
        <v>32</v>
      </c>
      <c r="S14" s="145" t="s">
        <v>49</v>
      </c>
      <c r="T14" s="145" t="s">
        <v>14967</v>
      </c>
      <c r="U14" s="145" t="s">
        <v>14968</v>
      </c>
      <c r="V14" s="145" t="s">
        <v>12779</v>
      </c>
      <c r="W14" s="145" t="s">
        <v>50</v>
      </c>
      <c r="X14" s="145" t="s">
        <v>29</v>
      </c>
    </row>
    <row r="15" spans="1:24" s="3" customFormat="1" ht="260.25" hidden="1" customHeight="1" x14ac:dyDescent="0.25">
      <c r="A15" s="278"/>
      <c r="B15" s="144" t="s">
        <v>123</v>
      </c>
      <c r="C15" s="145" t="s">
        <v>51</v>
      </c>
      <c r="D15" s="145" t="s">
        <v>52</v>
      </c>
      <c r="E15" s="145" t="s">
        <v>53</v>
      </c>
      <c r="F15" s="187">
        <v>1647014595</v>
      </c>
      <c r="G15" s="145" t="s">
        <v>7689</v>
      </c>
      <c r="H15" s="11" t="s">
        <v>8840</v>
      </c>
      <c r="I15" s="11" t="s">
        <v>8841</v>
      </c>
      <c r="J15" s="11" t="s">
        <v>8839</v>
      </c>
      <c r="K15" s="145" t="s">
        <v>32</v>
      </c>
      <c r="L15" s="145" t="s">
        <v>133</v>
      </c>
      <c r="M15" s="145" t="s">
        <v>33</v>
      </c>
      <c r="N15" s="145" t="s">
        <v>724</v>
      </c>
      <c r="O15" s="145">
        <v>830.88</v>
      </c>
      <c r="P15" s="145" t="s">
        <v>54</v>
      </c>
      <c r="Q15" s="145" t="s">
        <v>55</v>
      </c>
      <c r="R15" s="145" t="s">
        <v>32</v>
      </c>
      <c r="S15" s="145" t="s">
        <v>56</v>
      </c>
      <c r="T15" s="145" t="s">
        <v>426</v>
      </c>
      <c r="U15" s="145" t="s">
        <v>326</v>
      </c>
      <c r="V15" s="145" t="s">
        <v>630</v>
      </c>
      <c r="W15" s="145" t="s">
        <v>32</v>
      </c>
      <c r="X15" s="145" t="s">
        <v>29</v>
      </c>
    </row>
    <row r="16" spans="1:24" s="3" customFormat="1" ht="260.25" hidden="1" customHeight="1" x14ac:dyDescent="0.25">
      <c r="A16" s="278"/>
      <c r="B16" s="144" t="s">
        <v>124</v>
      </c>
      <c r="C16" s="145" t="s">
        <v>57</v>
      </c>
      <c r="D16" s="145" t="s">
        <v>37</v>
      </c>
      <c r="E16" s="145" t="s">
        <v>58</v>
      </c>
      <c r="F16" s="189">
        <v>1617006100</v>
      </c>
      <c r="G16" s="145" t="s">
        <v>7690</v>
      </c>
      <c r="H16" s="11" t="s">
        <v>8843</v>
      </c>
      <c r="I16" s="11" t="s">
        <v>8844</v>
      </c>
      <c r="J16" s="11" t="s">
        <v>8842</v>
      </c>
      <c r="K16" s="145" t="s">
        <v>32</v>
      </c>
      <c r="L16" s="145" t="s">
        <v>133</v>
      </c>
      <c r="M16" s="145" t="s">
        <v>24</v>
      </c>
      <c r="N16" s="145" t="s">
        <v>7231</v>
      </c>
      <c r="O16" s="145">
        <v>831</v>
      </c>
      <c r="P16" s="25" t="s">
        <v>59</v>
      </c>
      <c r="Q16" s="145" t="s">
        <v>60</v>
      </c>
      <c r="R16" s="145" t="s">
        <v>45</v>
      </c>
      <c r="S16" s="145" t="s">
        <v>61</v>
      </c>
      <c r="T16" s="145" t="s">
        <v>5726</v>
      </c>
      <c r="U16" s="145" t="s">
        <v>327</v>
      </c>
      <c r="V16" s="145" t="s">
        <v>631</v>
      </c>
      <c r="W16" s="145" t="s">
        <v>32</v>
      </c>
      <c r="X16" s="145" t="s">
        <v>29</v>
      </c>
    </row>
    <row r="17" spans="1:24" s="3" customFormat="1" ht="260.25" hidden="1" customHeight="1" x14ac:dyDescent="0.25">
      <c r="A17" s="278"/>
      <c r="B17" s="144" t="s">
        <v>209</v>
      </c>
      <c r="C17" s="145" t="s">
        <v>210</v>
      </c>
      <c r="D17" s="145" t="s">
        <v>62</v>
      </c>
      <c r="E17" s="145" t="s">
        <v>211</v>
      </c>
      <c r="F17" s="189">
        <v>1648003476</v>
      </c>
      <c r="G17" s="145" t="s">
        <v>7691</v>
      </c>
      <c r="H17" s="11" t="s">
        <v>8846</v>
      </c>
      <c r="I17" s="11" t="s">
        <v>8847</v>
      </c>
      <c r="J17" s="11" t="s">
        <v>8845</v>
      </c>
      <c r="K17" s="11" t="s">
        <v>212</v>
      </c>
      <c r="L17" s="145" t="s">
        <v>133</v>
      </c>
      <c r="M17" s="145" t="s">
        <v>24</v>
      </c>
      <c r="N17" s="145" t="s">
        <v>725</v>
      </c>
      <c r="O17" s="145">
        <v>1050</v>
      </c>
      <c r="P17" s="25" t="s">
        <v>213</v>
      </c>
      <c r="Q17" s="145" t="s">
        <v>214</v>
      </c>
      <c r="R17" s="145" t="s">
        <v>215</v>
      </c>
      <c r="S17" s="145" t="s">
        <v>216</v>
      </c>
      <c r="T17" s="145" t="s">
        <v>948</v>
      </c>
      <c r="U17" s="145" t="s">
        <v>328</v>
      </c>
      <c r="V17" s="145" t="s">
        <v>632</v>
      </c>
      <c r="W17" s="145" t="s">
        <v>32</v>
      </c>
      <c r="X17" s="145" t="s">
        <v>32</v>
      </c>
    </row>
    <row r="18" spans="1:24" s="3" customFormat="1" ht="260.25" hidden="1" customHeight="1" x14ac:dyDescent="0.25">
      <c r="A18" s="278"/>
      <c r="B18" s="144" t="s">
        <v>125</v>
      </c>
      <c r="C18" s="145" t="s">
        <v>63</v>
      </c>
      <c r="D18" s="145" t="s">
        <v>38</v>
      </c>
      <c r="E18" s="145" t="s">
        <v>7475</v>
      </c>
      <c r="F18" s="189">
        <v>1630005480</v>
      </c>
      <c r="G18" s="145" t="s">
        <v>7692</v>
      </c>
      <c r="H18" s="11" t="s">
        <v>8849</v>
      </c>
      <c r="I18" s="11" t="s">
        <v>8852</v>
      </c>
      <c r="J18" s="11" t="s">
        <v>8848</v>
      </c>
      <c r="K18" s="145" t="s">
        <v>32</v>
      </c>
      <c r="L18" s="145" t="s">
        <v>133</v>
      </c>
      <c r="M18" s="145" t="s">
        <v>33</v>
      </c>
      <c r="N18" s="145" t="s">
        <v>14760</v>
      </c>
      <c r="O18" s="145">
        <v>845.47</v>
      </c>
      <c r="P18" s="25" t="s">
        <v>34</v>
      </c>
      <c r="Q18" s="145" t="s">
        <v>64</v>
      </c>
      <c r="R18" s="145" t="s">
        <v>32</v>
      </c>
      <c r="S18" s="145" t="s">
        <v>65</v>
      </c>
      <c r="T18" s="145" t="s">
        <v>621</v>
      </c>
      <c r="U18" s="145" t="s">
        <v>329</v>
      </c>
      <c r="V18" s="145" t="s">
        <v>1828</v>
      </c>
      <c r="W18" s="145" t="s">
        <v>32</v>
      </c>
      <c r="X18" s="145" t="s">
        <v>32</v>
      </c>
    </row>
    <row r="19" spans="1:24" s="3" customFormat="1" ht="260.25" hidden="1" customHeight="1" x14ac:dyDescent="0.25">
      <c r="A19" s="278"/>
      <c r="B19" s="144" t="s">
        <v>126</v>
      </c>
      <c r="C19" s="145" t="s">
        <v>7330</v>
      </c>
      <c r="D19" s="145" t="s">
        <v>38</v>
      </c>
      <c r="E19" s="145" t="s">
        <v>66</v>
      </c>
      <c r="F19" s="189">
        <v>1651056622</v>
      </c>
      <c r="G19" s="145" t="s">
        <v>7693</v>
      </c>
      <c r="H19" s="11" t="s">
        <v>8850</v>
      </c>
      <c r="I19" s="11" t="s">
        <v>8851</v>
      </c>
      <c r="J19" s="11" t="s">
        <v>8853</v>
      </c>
      <c r="K19" s="11" t="s">
        <v>67</v>
      </c>
      <c r="L19" s="145" t="s">
        <v>133</v>
      </c>
      <c r="M19" s="145" t="s">
        <v>24</v>
      </c>
      <c r="N19" s="145" t="s">
        <v>15139</v>
      </c>
      <c r="O19" s="145">
        <v>845.47</v>
      </c>
      <c r="P19" s="25" t="s">
        <v>68</v>
      </c>
      <c r="Q19" s="145" t="s">
        <v>69</v>
      </c>
      <c r="R19" s="145" t="s">
        <v>32</v>
      </c>
      <c r="S19" s="145" t="s">
        <v>70</v>
      </c>
      <c r="T19" s="145" t="s">
        <v>15140</v>
      </c>
      <c r="U19" s="145" t="s">
        <v>15141</v>
      </c>
      <c r="V19" s="145" t="s">
        <v>15142</v>
      </c>
      <c r="W19" s="145" t="s">
        <v>32</v>
      </c>
      <c r="X19" s="145" t="s">
        <v>71</v>
      </c>
    </row>
    <row r="20" spans="1:24" s="3" customFormat="1" ht="260.25" hidden="1" customHeight="1" x14ac:dyDescent="0.25">
      <c r="A20" s="278"/>
      <c r="B20" s="144" t="s">
        <v>127</v>
      </c>
      <c r="C20" s="145" t="s">
        <v>72</v>
      </c>
      <c r="D20" s="145" t="s">
        <v>73</v>
      </c>
      <c r="E20" s="145" t="s">
        <v>74</v>
      </c>
      <c r="F20" s="189">
        <v>1652009456</v>
      </c>
      <c r="G20" s="145" t="s">
        <v>7694</v>
      </c>
      <c r="H20" s="11" t="s">
        <v>8855</v>
      </c>
      <c r="I20" s="11" t="s">
        <v>8856</v>
      </c>
      <c r="J20" s="11" t="s">
        <v>8854</v>
      </c>
      <c r="K20" s="11" t="s">
        <v>75</v>
      </c>
      <c r="L20" s="145" t="s">
        <v>133</v>
      </c>
      <c r="M20" s="145" t="s">
        <v>24</v>
      </c>
      <c r="N20" s="145" t="s">
        <v>5992</v>
      </c>
      <c r="O20" s="145">
        <v>1070</v>
      </c>
      <c r="P20" s="25" t="s">
        <v>25</v>
      </c>
      <c r="Q20" s="145" t="s">
        <v>76</v>
      </c>
      <c r="R20" s="145" t="s">
        <v>77</v>
      </c>
      <c r="S20" s="145" t="s">
        <v>78</v>
      </c>
      <c r="T20" s="145" t="s">
        <v>5991</v>
      </c>
      <c r="U20" s="145" t="s">
        <v>330</v>
      </c>
      <c r="V20" s="145" t="s">
        <v>633</v>
      </c>
      <c r="W20" s="145" t="s">
        <v>32</v>
      </c>
      <c r="X20" s="145" t="s">
        <v>29</v>
      </c>
    </row>
    <row r="21" spans="1:24" s="3" customFormat="1" ht="260.25" hidden="1" customHeight="1" x14ac:dyDescent="0.25">
      <c r="A21" s="278"/>
      <c r="B21" s="144" t="s">
        <v>128</v>
      </c>
      <c r="C21" s="145" t="s">
        <v>693</v>
      </c>
      <c r="D21" s="145" t="s">
        <v>38</v>
      </c>
      <c r="E21" s="145" t="s">
        <v>79</v>
      </c>
      <c r="F21" s="189">
        <v>1601005100</v>
      </c>
      <c r="G21" s="145" t="s">
        <v>7695</v>
      </c>
      <c r="H21" s="11" t="s">
        <v>8858</v>
      </c>
      <c r="I21" s="11" t="s">
        <v>8859</v>
      </c>
      <c r="J21" s="11" t="s">
        <v>8857</v>
      </c>
      <c r="K21" s="11" t="s">
        <v>32</v>
      </c>
      <c r="L21" s="145" t="s">
        <v>133</v>
      </c>
      <c r="M21" s="145" t="s">
        <v>24</v>
      </c>
      <c r="N21" s="145" t="s">
        <v>1606</v>
      </c>
      <c r="O21" s="145">
        <v>825.81</v>
      </c>
      <c r="P21" s="25" t="s">
        <v>34</v>
      </c>
      <c r="Q21" s="145" t="s">
        <v>80</v>
      </c>
      <c r="R21" s="145" t="s">
        <v>32</v>
      </c>
      <c r="S21" s="145" t="s">
        <v>81</v>
      </c>
      <c r="T21" s="145" t="s">
        <v>893</v>
      </c>
      <c r="U21" s="145" t="s">
        <v>331</v>
      </c>
      <c r="V21" s="145" t="s">
        <v>634</v>
      </c>
      <c r="W21" s="145" t="s">
        <v>32</v>
      </c>
      <c r="X21" s="145" t="s">
        <v>32</v>
      </c>
    </row>
    <row r="22" spans="1:24" s="3" customFormat="1" ht="260.25" hidden="1" customHeight="1" x14ac:dyDescent="0.25">
      <c r="A22" s="278"/>
      <c r="B22" s="144" t="s">
        <v>129</v>
      </c>
      <c r="C22" s="145" t="s">
        <v>694</v>
      </c>
      <c r="D22" s="145" t="s">
        <v>38</v>
      </c>
      <c r="E22" s="145" t="s">
        <v>82</v>
      </c>
      <c r="F22" s="189">
        <v>1648007110</v>
      </c>
      <c r="G22" s="145" t="s">
        <v>7696</v>
      </c>
      <c r="H22" s="11" t="s">
        <v>8860</v>
      </c>
      <c r="I22" s="11" t="s">
        <v>8862</v>
      </c>
      <c r="J22" s="11" t="s">
        <v>8861</v>
      </c>
      <c r="K22" s="11" t="s">
        <v>32</v>
      </c>
      <c r="L22" s="145" t="s">
        <v>133</v>
      </c>
      <c r="M22" s="145" t="s">
        <v>24</v>
      </c>
      <c r="N22" s="145" t="s">
        <v>7532</v>
      </c>
      <c r="O22" s="145">
        <v>850.72</v>
      </c>
      <c r="P22" s="25" t="s">
        <v>34</v>
      </c>
      <c r="Q22" s="145" t="s">
        <v>117</v>
      </c>
      <c r="R22" s="145" t="s">
        <v>32</v>
      </c>
      <c r="S22" s="145" t="s">
        <v>83</v>
      </c>
      <c r="T22" s="145" t="s">
        <v>835</v>
      </c>
      <c r="U22" s="145" t="s">
        <v>11543</v>
      </c>
      <c r="V22" s="145" t="s">
        <v>84</v>
      </c>
      <c r="W22" s="145" t="s">
        <v>32</v>
      </c>
      <c r="X22" s="145" t="s">
        <v>32</v>
      </c>
    </row>
    <row r="23" spans="1:24" s="3" customFormat="1" ht="260.25" hidden="1" customHeight="1" x14ac:dyDescent="0.25">
      <c r="A23" s="278"/>
      <c r="B23" s="144" t="s">
        <v>130</v>
      </c>
      <c r="C23" s="145" t="s">
        <v>85</v>
      </c>
      <c r="D23" s="13" t="s">
        <v>86</v>
      </c>
      <c r="E23" s="145" t="s">
        <v>7476</v>
      </c>
      <c r="F23" s="189">
        <v>1655258235</v>
      </c>
      <c r="G23" s="13" t="s">
        <v>7697</v>
      </c>
      <c r="H23" s="145" t="s">
        <v>8915</v>
      </c>
      <c r="I23" s="195" t="s">
        <v>8916</v>
      </c>
      <c r="J23" s="195" t="s">
        <v>8914</v>
      </c>
      <c r="K23" s="145" t="s">
        <v>87</v>
      </c>
      <c r="L23" s="145" t="s">
        <v>133</v>
      </c>
      <c r="M23" s="13" t="s">
        <v>24</v>
      </c>
      <c r="N23" s="13" t="s">
        <v>726</v>
      </c>
      <c r="O23" s="13">
        <v>2500</v>
      </c>
      <c r="P23" s="13" t="s">
        <v>88</v>
      </c>
      <c r="Q23" s="13" t="s">
        <v>89</v>
      </c>
      <c r="R23" s="145" t="s">
        <v>32</v>
      </c>
      <c r="S23" s="13" t="s">
        <v>90</v>
      </c>
      <c r="T23" s="13" t="s">
        <v>271</v>
      </c>
      <c r="U23" s="13" t="s">
        <v>332</v>
      </c>
      <c r="V23" s="145" t="s">
        <v>91</v>
      </c>
      <c r="W23" s="145" t="s">
        <v>92</v>
      </c>
      <c r="X23" s="13" t="s">
        <v>29</v>
      </c>
    </row>
    <row r="24" spans="1:24" s="3" customFormat="1" ht="260.25" hidden="1" customHeight="1" x14ac:dyDescent="0.25">
      <c r="A24" s="278"/>
      <c r="B24" s="144" t="s">
        <v>201</v>
      </c>
      <c r="C24" s="145" t="s">
        <v>202</v>
      </c>
      <c r="D24" s="145" t="s">
        <v>203</v>
      </c>
      <c r="E24" s="145" t="s">
        <v>204</v>
      </c>
      <c r="F24" s="189">
        <v>1628001350</v>
      </c>
      <c r="G24" s="145" t="s">
        <v>7698</v>
      </c>
      <c r="H24" s="11" t="s">
        <v>8918</v>
      </c>
      <c r="I24" s="11" t="s">
        <v>8919</v>
      </c>
      <c r="J24" s="11" t="s">
        <v>8917</v>
      </c>
      <c r="K24" s="11" t="s">
        <v>205</v>
      </c>
      <c r="L24" s="145" t="s">
        <v>133</v>
      </c>
      <c r="M24" s="13" t="s">
        <v>24</v>
      </c>
      <c r="N24" s="145" t="s">
        <v>7563</v>
      </c>
      <c r="O24" s="145">
        <v>855.96</v>
      </c>
      <c r="P24" s="145" t="s">
        <v>68</v>
      </c>
      <c r="Q24" s="145" t="s">
        <v>206</v>
      </c>
      <c r="R24" s="145" t="s">
        <v>32</v>
      </c>
      <c r="S24" s="145" t="s">
        <v>93</v>
      </c>
      <c r="T24" s="145" t="s">
        <v>425</v>
      </c>
      <c r="U24" s="145" t="s">
        <v>11572</v>
      </c>
      <c r="V24" s="145" t="s">
        <v>635</v>
      </c>
      <c r="W24" s="145" t="s">
        <v>207</v>
      </c>
      <c r="X24" s="145" t="s">
        <v>208</v>
      </c>
    </row>
    <row r="25" spans="1:24" s="3" customFormat="1" ht="260.25" hidden="1" customHeight="1" x14ac:dyDescent="0.25">
      <c r="A25" s="278"/>
      <c r="B25" s="144" t="s">
        <v>131</v>
      </c>
      <c r="C25" s="145" t="s">
        <v>874</v>
      </c>
      <c r="D25" s="145" t="s">
        <v>94</v>
      </c>
      <c r="E25" s="145" t="s">
        <v>95</v>
      </c>
      <c r="F25" s="189">
        <v>1652005902</v>
      </c>
      <c r="G25" s="145" t="s">
        <v>7699</v>
      </c>
      <c r="H25" s="11" t="s">
        <v>8922</v>
      </c>
      <c r="I25" s="11" t="s">
        <v>8921</v>
      </c>
      <c r="J25" s="11" t="s">
        <v>8920</v>
      </c>
      <c r="K25" s="145" t="s">
        <v>96</v>
      </c>
      <c r="L25" s="145" t="s">
        <v>133</v>
      </c>
      <c r="M25" s="145" t="s">
        <v>33</v>
      </c>
      <c r="N25" s="145" t="s">
        <v>11595</v>
      </c>
      <c r="O25" s="145">
        <v>855.96</v>
      </c>
      <c r="P25" s="144" t="s">
        <v>97</v>
      </c>
      <c r="Q25" s="145" t="s">
        <v>98</v>
      </c>
      <c r="R25" s="145" t="s">
        <v>32</v>
      </c>
      <c r="S25" s="145" t="s">
        <v>875</v>
      </c>
      <c r="T25" s="145" t="s">
        <v>873</v>
      </c>
      <c r="U25" s="145" t="s">
        <v>11596</v>
      </c>
      <c r="V25" s="145" t="s">
        <v>636</v>
      </c>
      <c r="W25" s="145" t="s">
        <v>32</v>
      </c>
      <c r="X25" s="145" t="s">
        <v>29</v>
      </c>
    </row>
    <row r="26" spans="1:24" s="3" customFormat="1" ht="260.25" hidden="1" customHeight="1" x14ac:dyDescent="0.25">
      <c r="A26" s="278"/>
      <c r="B26" s="144" t="s">
        <v>135</v>
      </c>
      <c r="C26" s="145" t="s">
        <v>695</v>
      </c>
      <c r="D26" s="145" t="s">
        <v>73</v>
      </c>
      <c r="E26" s="145" t="s">
        <v>100</v>
      </c>
      <c r="F26" s="189">
        <v>1608009030</v>
      </c>
      <c r="G26" s="145" t="s">
        <v>7700</v>
      </c>
      <c r="H26" s="145" t="s">
        <v>8924</v>
      </c>
      <c r="I26" s="195" t="s">
        <v>8925</v>
      </c>
      <c r="J26" s="195" t="s">
        <v>8923</v>
      </c>
      <c r="K26" s="11" t="s">
        <v>112</v>
      </c>
      <c r="L26" s="145" t="s">
        <v>133</v>
      </c>
      <c r="M26" s="145" t="s">
        <v>24</v>
      </c>
      <c r="N26" s="26" t="s">
        <v>5944</v>
      </c>
      <c r="O26" s="145">
        <v>1315</v>
      </c>
      <c r="P26" s="145" t="s">
        <v>25</v>
      </c>
      <c r="Q26" s="145" t="s">
        <v>333</v>
      </c>
      <c r="R26" s="145" t="s">
        <v>101</v>
      </c>
      <c r="S26" s="145" t="s">
        <v>113</v>
      </c>
      <c r="T26" s="145" t="s">
        <v>5943</v>
      </c>
      <c r="U26" s="145" t="s">
        <v>8688</v>
      </c>
      <c r="V26" s="145" t="s">
        <v>637</v>
      </c>
      <c r="W26" s="145" t="s">
        <v>114</v>
      </c>
      <c r="X26" s="145" t="s">
        <v>29</v>
      </c>
    </row>
    <row r="27" spans="1:24" s="3" customFormat="1" ht="260.25" hidden="1" customHeight="1" x14ac:dyDescent="0.25">
      <c r="A27" s="278"/>
      <c r="B27" s="144" t="s">
        <v>136</v>
      </c>
      <c r="C27" s="14" t="s">
        <v>137</v>
      </c>
      <c r="D27" s="145" t="s">
        <v>138</v>
      </c>
      <c r="E27" s="14" t="s">
        <v>139</v>
      </c>
      <c r="F27" s="14">
        <v>1650018014</v>
      </c>
      <c r="G27" s="145" t="s">
        <v>7701</v>
      </c>
      <c r="H27" s="11" t="s">
        <v>8927</v>
      </c>
      <c r="I27" s="11" t="s">
        <v>8928</v>
      </c>
      <c r="J27" s="11" t="s">
        <v>8926</v>
      </c>
      <c r="K27" s="11" t="s">
        <v>140</v>
      </c>
      <c r="L27" s="145" t="s">
        <v>133</v>
      </c>
      <c r="M27" s="145" t="s">
        <v>33</v>
      </c>
      <c r="N27" s="145" t="s">
        <v>12649</v>
      </c>
      <c r="O27" s="145">
        <v>1080</v>
      </c>
      <c r="P27" s="145" t="s">
        <v>141</v>
      </c>
      <c r="Q27" s="145" t="s">
        <v>142</v>
      </c>
      <c r="R27" s="14" t="s">
        <v>143</v>
      </c>
      <c r="S27" s="145" t="s">
        <v>144</v>
      </c>
      <c r="T27" s="145" t="s">
        <v>12650</v>
      </c>
      <c r="U27" s="145" t="s">
        <v>12651</v>
      </c>
      <c r="V27" s="145" t="s">
        <v>638</v>
      </c>
      <c r="W27" s="145" t="s">
        <v>32</v>
      </c>
      <c r="X27" s="145" t="s">
        <v>29</v>
      </c>
    </row>
    <row r="28" spans="1:24" s="3" customFormat="1" ht="260.25" customHeight="1" x14ac:dyDescent="0.25">
      <c r="A28" s="278"/>
      <c r="B28" s="279" t="s">
        <v>145</v>
      </c>
      <c r="C28" s="145" t="s">
        <v>146</v>
      </c>
      <c r="D28" s="145" t="s">
        <v>73</v>
      </c>
      <c r="E28" s="145" t="s">
        <v>723</v>
      </c>
      <c r="F28" s="189">
        <v>1650297664</v>
      </c>
      <c r="G28" s="145" t="s">
        <v>7702</v>
      </c>
      <c r="H28" s="145" t="s">
        <v>8930</v>
      </c>
      <c r="I28" s="193" t="s">
        <v>8931</v>
      </c>
      <c r="J28" s="195" t="s">
        <v>8929</v>
      </c>
      <c r="K28" s="145" t="s">
        <v>147</v>
      </c>
      <c r="L28" s="145" t="s">
        <v>133</v>
      </c>
      <c r="M28" s="145" t="s">
        <v>24</v>
      </c>
      <c r="N28" s="145" t="s">
        <v>6846</v>
      </c>
      <c r="O28" s="145">
        <v>1160.25</v>
      </c>
      <c r="P28" s="145" t="s">
        <v>148</v>
      </c>
      <c r="Q28" s="145" t="s">
        <v>149</v>
      </c>
      <c r="R28" s="145" t="s">
        <v>32</v>
      </c>
      <c r="S28" s="145" t="s">
        <v>150</v>
      </c>
      <c r="T28" s="145" t="s">
        <v>6849</v>
      </c>
      <c r="U28" s="162" t="s">
        <v>15044</v>
      </c>
      <c r="V28" s="145" t="s">
        <v>639</v>
      </c>
      <c r="W28" s="145" t="s">
        <v>151</v>
      </c>
      <c r="X28" s="145" t="s">
        <v>152</v>
      </c>
    </row>
    <row r="29" spans="1:24" s="3" customFormat="1" ht="260.25" customHeight="1" x14ac:dyDescent="0.25">
      <c r="A29" s="278"/>
      <c r="B29" s="279"/>
      <c r="C29" s="145" t="s">
        <v>153</v>
      </c>
      <c r="D29" s="145" t="s">
        <v>73</v>
      </c>
      <c r="E29" s="145" t="s">
        <v>723</v>
      </c>
      <c r="F29" s="189">
        <v>1650297664</v>
      </c>
      <c r="G29" s="145" t="s">
        <v>7702</v>
      </c>
      <c r="H29" s="145" t="s">
        <v>8932</v>
      </c>
      <c r="I29" s="193" t="s">
        <v>8933</v>
      </c>
      <c r="J29" s="195" t="s">
        <v>8929</v>
      </c>
      <c r="K29" s="145" t="s">
        <v>147</v>
      </c>
      <c r="L29" s="145" t="s">
        <v>133</v>
      </c>
      <c r="M29" s="145" t="s">
        <v>24</v>
      </c>
      <c r="N29" s="162" t="s">
        <v>6847</v>
      </c>
      <c r="O29" s="162">
        <v>1161.25</v>
      </c>
      <c r="P29" s="145" t="s">
        <v>148</v>
      </c>
      <c r="Q29" s="145" t="s">
        <v>154</v>
      </c>
      <c r="R29" s="145" t="s">
        <v>32</v>
      </c>
      <c r="S29" s="145" t="s">
        <v>155</v>
      </c>
      <c r="T29" s="162" t="s">
        <v>6849</v>
      </c>
      <c r="U29" s="260" t="s">
        <v>15044</v>
      </c>
      <c r="V29" s="145" t="s">
        <v>639</v>
      </c>
      <c r="W29" s="145" t="s">
        <v>151</v>
      </c>
      <c r="X29" s="145" t="s">
        <v>152</v>
      </c>
    </row>
    <row r="30" spans="1:24" s="3" customFormat="1" ht="260.25" customHeight="1" x14ac:dyDescent="0.25">
      <c r="A30" s="278"/>
      <c r="B30" s="279"/>
      <c r="C30" s="145" t="s">
        <v>156</v>
      </c>
      <c r="D30" s="145" t="s">
        <v>73</v>
      </c>
      <c r="E30" s="145" t="s">
        <v>723</v>
      </c>
      <c r="F30" s="189">
        <v>1650297664</v>
      </c>
      <c r="G30" s="145" t="s">
        <v>7702</v>
      </c>
      <c r="H30" s="145" t="s">
        <v>9009</v>
      </c>
      <c r="I30" s="195" t="s">
        <v>9008</v>
      </c>
      <c r="J30" s="195" t="s">
        <v>8929</v>
      </c>
      <c r="K30" s="145" t="s">
        <v>147</v>
      </c>
      <c r="L30" s="145" t="s">
        <v>133</v>
      </c>
      <c r="M30" s="145" t="s">
        <v>24</v>
      </c>
      <c r="N30" s="162" t="s">
        <v>6848</v>
      </c>
      <c r="O30" s="162">
        <v>1162.25</v>
      </c>
      <c r="P30" s="145" t="s">
        <v>148</v>
      </c>
      <c r="Q30" s="145" t="s">
        <v>157</v>
      </c>
      <c r="R30" s="145" t="s">
        <v>32</v>
      </c>
      <c r="S30" s="145" t="s">
        <v>158</v>
      </c>
      <c r="T30" s="162" t="s">
        <v>6849</v>
      </c>
      <c r="U30" s="260" t="s">
        <v>15044</v>
      </c>
      <c r="V30" s="145" t="s">
        <v>639</v>
      </c>
      <c r="W30" s="145" t="s">
        <v>151</v>
      </c>
      <c r="X30" s="145" t="s">
        <v>152</v>
      </c>
    </row>
    <row r="31" spans="1:24" s="4" customFormat="1" ht="260.25" hidden="1" customHeight="1" x14ac:dyDescent="0.25">
      <c r="A31" s="278"/>
      <c r="B31" s="144" t="s">
        <v>163</v>
      </c>
      <c r="C31" s="145" t="s">
        <v>696</v>
      </c>
      <c r="D31" s="145" t="s">
        <v>62</v>
      </c>
      <c r="E31" s="145" t="s">
        <v>159</v>
      </c>
      <c r="F31" s="189">
        <v>1659072873</v>
      </c>
      <c r="G31" s="145" t="s">
        <v>7703</v>
      </c>
      <c r="H31" s="145" t="s">
        <v>9011</v>
      </c>
      <c r="I31" s="193" t="s">
        <v>9012</v>
      </c>
      <c r="J31" s="195" t="s">
        <v>9010</v>
      </c>
      <c r="K31" s="145" t="s">
        <v>160</v>
      </c>
      <c r="L31" s="145" t="s">
        <v>133</v>
      </c>
      <c r="M31" s="145" t="s">
        <v>24</v>
      </c>
      <c r="N31" s="145" t="s">
        <v>6531</v>
      </c>
      <c r="O31" s="145">
        <v>820.74</v>
      </c>
      <c r="P31" s="145" t="s">
        <v>48</v>
      </c>
      <c r="Q31" s="145" t="s">
        <v>161</v>
      </c>
      <c r="R31" s="145" t="s">
        <v>32</v>
      </c>
      <c r="S31" s="145" t="s">
        <v>162</v>
      </c>
      <c r="T31" s="145" t="s">
        <v>6532</v>
      </c>
      <c r="U31" s="145" t="s">
        <v>334</v>
      </c>
      <c r="V31" s="145" t="s">
        <v>260</v>
      </c>
      <c r="W31" s="145" t="s">
        <v>32</v>
      </c>
      <c r="X31" s="145" t="s">
        <v>32</v>
      </c>
    </row>
    <row r="32" spans="1:24" s="3" customFormat="1" ht="260.25" hidden="1" customHeight="1" x14ac:dyDescent="0.25">
      <c r="A32" s="278"/>
      <c r="B32" s="144" t="s">
        <v>169</v>
      </c>
      <c r="C32" s="145" t="s">
        <v>164</v>
      </c>
      <c r="D32" s="145" t="s">
        <v>38</v>
      </c>
      <c r="E32" s="145" t="s">
        <v>165</v>
      </c>
      <c r="F32" s="189">
        <v>1631002957</v>
      </c>
      <c r="G32" s="145" t="s">
        <v>7704</v>
      </c>
      <c r="H32" s="11" t="s">
        <v>9014</v>
      </c>
      <c r="I32" s="11" t="s">
        <v>9015</v>
      </c>
      <c r="J32" s="11" t="s">
        <v>9013</v>
      </c>
      <c r="K32" s="145" t="s">
        <v>32</v>
      </c>
      <c r="L32" s="145" t="s">
        <v>133</v>
      </c>
      <c r="M32" s="145" t="s">
        <v>33</v>
      </c>
      <c r="N32" s="145" t="s">
        <v>13855</v>
      </c>
      <c r="O32" s="145" t="s">
        <v>13856</v>
      </c>
      <c r="P32" s="145" t="s">
        <v>13857</v>
      </c>
      <c r="Q32" s="145" t="s">
        <v>166</v>
      </c>
      <c r="R32" s="145" t="s">
        <v>32</v>
      </c>
      <c r="S32" s="145" t="s">
        <v>167</v>
      </c>
      <c r="T32" s="145" t="s">
        <v>829</v>
      </c>
      <c r="U32" s="145" t="s">
        <v>335</v>
      </c>
      <c r="V32" s="145" t="s">
        <v>168</v>
      </c>
      <c r="W32" s="145" t="s">
        <v>32</v>
      </c>
      <c r="X32" s="145" t="s">
        <v>29</v>
      </c>
    </row>
    <row r="33" spans="1:36" s="3" customFormat="1" ht="260.25" hidden="1" customHeight="1" x14ac:dyDescent="0.25">
      <c r="A33" s="278"/>
      <c r="B33" s="279" t="s">
        <v>178</v>
      </c>
      <c r="C33" s="145" t="s">
        <v>199</v>
      </c>
      <c r="D33" s="145" t="s">
        <v>170</v>
      </c>
      <c r="E33" s="145" t="s">
        <v>7477</v>
      </c>
      <c r="F33" s="189">
        <v>1651020979</v>
      </c>
      <c r="G33" s="145" t="s">
        <v>7705</v>
      </c>
      <c r="H33" s="11" t="s">
        <v>9018</v>
      </c>
      <c r="I33" s="11" t="s">
        <v>9017</v>
      </c>
      <c r="J33" s="11" t="s">
        <v>9016</v>
      </c>
      <c r="K33" s="11" t="s">
        <v>171</v>
      </c>
      <c r="L33" s="145" t="s">
        <v>133</v>
      </c>
      <c r="M33" s="145" t="s">
        <v>33</v>
      </c>
      <c r="N33" s="145" t="s">
        <v>12388</v>
      </c>
      <c r="O33" s="145">
        <v>1331.9</v>
      </c>
      <c r="P33" s="145" t="s">
        <v>34</v>
      </c>
      <c r="Q33" s="145" t="s">
        <v>172</v>
      </c>
      <c r="R33" s="145" t="s">
        <v>32</v>
      </c>
      <c r="S33" s="145" t="s">
        <v>173</v>
      </c>
      <c r="T33" s="145" t="s">
        <v>6562</v>
      </c>
      <c r="U33" s="145" t="s">
        <v>12389</v>
      </c>
      <c r="V33" s="145" t="s">
        <v>640</v>
      </c>
      <c r="W33" s="145" t="s">
        <v>174</v>
      </c>
      <c r="X33" s="145" t="s">
        <v>29</v>
      </c>
    </row>
    <row r="34" spans="1:36" s="3" customFormat="1" ht="260.25" hidden="1" customHeight="1" x14ac:dyDescent="0.25">
      <c r="A34" s="278"/>
      <c r="B34" s="279"/>
      <c r="C34" s="145" t="s">
        <v>200</v>
      </c>
      <c r="D34" s="145" t="s">
        <v>170</v>
      </c>
      <c r="E34" s="180" t="s">
        <v>7477</v>
      </c>
      <c r="F34" s="189">
        <v>1651020979</v>
      </c>
      <c r="G34" s="145" t="s">
        <v>7705</v>
      </c>
      <c r="H34" s="11" t="s">
        <v>9019</v>
      </c>
      <c r="I34" s="11" t="s">
        <v>9017</v>
      </c>
      <c r="J34" s="11" t="s">
        <v>9016</v>
      </c>
      <c r="K34" s="11" t="s">
        <v>171</v>
      </c>
      <c r="L34" s="145" t="s">
        <v>133</v>
      </c>
      <c r="M34" s="145" t="s">
        <v>33</v>
      </c>
      <c r="N34" s="145" t="s">
        <v>12388</v>
      </c>
      <c r="O34" s="145">
        <v>1109.52</v>
      </c>
      <c r="P34" s="145" t="s">
        <v>34</v>
      </c>
      <c r="Q34" s="145" t="s">
        <v>175</v>
      </c>
      <c r="R34" s="145" t="s">
        <v>176</v>
      </c>
      <c r="S34" s="145" t="s">
        <v>177</v>
      </c>
      <c r="T34" s="145" t="s">
        <v>1088</v>
      </c>
      <c r="U34" s="225" t="s">
        <v>12389</v>
      </c>
      <c r="V34" s="145" t="s">
        <v>640</v>
      </c>
      <c r="W34" s="145" t="s">
        <v>174</v>
      </c>
      <c r="X34" s="145" t="s">
        <v>29</v>
      </c>
    </row>
    <row r="35" spans="1:36" s="3" customFormat="1" ht="260.25" hidden="1" customHeight="1" x14ac:dyDescent="0.25">
      <c r="A35" s="278"/>
      <c r="B35" s="144" t="s">
        <v>181</v>
      </c>
      <c r="C35" s="145" t="s">
        <v>198</v>
      </c>
      <c r="D35" s="145" t="s">
        <v>73</v>
      </c>
      <c r="E35" s="145" t="s">
        <v>182</v>
      </c>
      <c r="F35" s="189">
        <v>1616013979</v>
      </c>
      <c r="G35" s="145" t="s">
        <v>7706</v>
      </c>
      <c r="H35" s="11" t="s">
        <v>9022</v>
      </c>
      <c r="I35" s="11" t="s">
        <v>9021</v>
      </c>
      <c r="J35" s="11" t="s">
        <v>9020</v>
      </c>
      <c r="K35" s="11" t="s">
        <v>183</v>
      </c>
      <c r="L35" s="145" t="s">
        <v>133</v>
      </c>
      <c r="M35" s="145" t="s">
        <v>24</v>
      </c>
      <c r="N35" s="12" t="s">
        <v>6987</v>
      </c>
      <c r="O35" s="145">
        <v>1500</v>
      </c>
      <c r="P35" s="145" t="s">
        <v>25</v>
      </c>
      <c r="Q35" s="145" t="s">
        <v>184</v>
      </c>
      <c r="R35" s="145" t="s">
        <v>45</v>
      </c>
      <c r="S35" s="145" t="s">
        <v>185</v>
      </c>
      <c r="T35" s="145" t="s">
        <v>5805</v>
      </c>
      <c r="U35" s="145" t="s">
        <v>13262</v>
      </c>
      <c r="V35" s="145" t="s">
        <v>186</v>
      </c>
      <c r="W35" s="145" t="s">
        <v>187</v>
      </c>
      <c r="X35" s="145" t="s">
        <v>29</v>
      </c>
    </row>
    <row r="36" spans="1:36" s="3" customFormat="1" ht="260.25" hidden="1" customHeight="1" x14ac:dyDescent="0.25">
      <c r="A36" s="278"/>
      <c r="B36" s="144" t="s">
        <v>193</v>
      </c>
      <c r="C36" s="13" t="s">
        <v>188</v>
      </c>
      <c r="D36" s="13" t="s">
        <v>86</v>
      </c>
      <c r="E36" s="13" t="s">
        <v>189</v>
      </c>
      <c r="F36" s="13">
        <v>1655258010</v>
      </c>
      <c r="G36" s="13" t="s">
        <v>7707</v>
      </c>
      <c r="H36" s="13" t="s">
        <v>9023</v>
      </c>
      <c r="I36" s="13" t="s">
        <v>9024</v>
      </c>
      <c r="J36" s="13" t="s">
        <v>9025</v>
      </c>
      <c r="K36" s="13" t="s">
        <v>190</v>
      </c>
      <c r="L36" s="145" t="s">
        <v>133</v>
      </c>
      <c r="M36" s="13" t="s">
        <v>24</v>
      </c>
      <c r="N36" s="13" t="s">
        <v>678</v>
      </c>
      <c r="O36" s="13">
        <v>1200</v>
      </c>
      <c r="P36" s="13" t="s">
        <v>34</v>
      </c>
      <c r="Q36" s="13" t="s">
        <v>191</v>
      </c>
      <c r="R36" s="145" t="s">
        <v>32</v>
      </c>
      <c r="S36" s="13" t="s">
        <v>192</v>
      </c>
      <c r="T36" s="13" t="s">
        <v>7408</v>
      </c>
      <c r="U36" s="13" t="s">
        <v>336</v>
      </c>
      <c r="V36" s="13" t="s">
        <v>641</v>
      </c>
      <c r="W36" s="145" t="s">
        <v>32</v>
      </c>
      <c r="X36" s="145" t="s">
        <v>32</v>
      </c>
    </row>
    <row r="37" spans="1:36" s="3" customFormat="1" ht="260.25" hidden="1" customHeight="1" x14ac:dyDescent="0.25">
      <c r="A37" s="278"/>
      <c r="B37" s="144" t="s">
        <v>194</v>
      </c>
      <c r="C37" s="145" t="s">
        <v>195</v>
      </c>
      <c r="D37" s="145" t="s">
        <v>38</v>
      </c>
      <c r="E37" s="145" t="s">
        <v>196</v>
      </c>
      <c r="F37" s="13">
        <v>1644049110</v>
      </c>
      <c r="G37" s="145" t="s">
        <v>7708</v>
      </c>
      <c r="H37" s="11" t="s">
        <v>9027</v>
      </c>
      <c r="I37" s="11" t="s">
        <v>9028</v>
      </c>
      <c r="J37" s="11" t="s">
        <v>9026</v>
      </c>
      <c r="K37" s="11" t="s">
        <v>32</v>
      </c>
      <c r="L37" s="145" t="s">
        <v>133</v>
      </c>
      <c r="M37" s="145" t="s">
        <v>33</v>
      </c>
      <c r="N37" s="145" t="s">
        <v>672</v>
      </c>
      <c r="O37" s="145">
        <v>908.74</v>
      </c>
      <c r="P37" s="25" t="s">
        <v>25</v>
      </c>
      <c r="Q37" s="145" t="s">
        <v>197</v>
      </c>
      <c r="R37" s="145" t="s">
        <v>32</v>
      </c>
      <c r="S37" s="145" t="s">
        <v>673</v>
      </c>
      <c r="T37" s="145" t="s">
        <v>674</v>
      </c>
      <c r="U37" s="145" t="s">
        <v>675</v>
      </c>
      <c r="V37" s="145" t="s">
        <v>676</v>
      </c>
      <c r="W37" s="145" t="s">
        <v>32</v>
      </c>
      <c r="X37" s="145" t="s">
        <v>29</v>
      </c>
    </row>
    <row r="38" spans="1:36" s="3" customFormat="1" ht="260.25" hidden="1" customHeight="1" x14ac:dyDescent="0.25">
      <c r="A38" s="278"/>
      <c r="B38" s="144" t="s">
        <v>240</v>
      </c>
      <c r="C38" s="145" t="s">
        <v>697</v>
      </c>
      <c r="D38" s="145" t="s">
        <v>86</v>
      </c>
      <c r="E38" s="145" t="s">
        <v>241</v>
      </c>
      <c r="F38" s="189">
        <v>1639029904</v>
      </c>
      <c r="G38" s="27" t="s">
        <v>7709</v>
      </c>
      <c r="H38" s="145" t="s">
        <v>9030</v>
      </c>
      <c r="I38" s="195" t="s">
        <v>9031</v>
      </c>
      <c r="J38" s="195" t="s">
        <v>9029</v>
      </c>
      <c r="K38" s="145" t="s">
        <v>242</v>
      </c>
      <c r="L38" s="145" t="s">
        <v>133</v>
      </c>
      <c r="M38" s="145" t="s">
        <v>24</v>
      </c>
      <c r="N38" s="145" t="s">
        <v>5948</v>
      </c>
      <c r="O38" s="145">
        <v>1050</v>
      </c>
      <c r="P38" s="145" t="s">
        <v>34</v>
      </c>
      <c r="Q38" s="145" t="s">
        <v>243</v>
      </c>
      <c r="R38" s="145" t="s">
        <v>45</v>
      </c>
      <c r="S38" s="145" t="s">
        <v>244</v>
      </c>
      <c r="T38" s="145" t="s">
        <v>5949</v>
      </c>
      <c r="U38" s="145" t="s">
        <v>337</v>
      </c>
      <c r="V38" s="145" t="s">
        <v>642</v>
      </c>
      <c r="W38" s="145" t="s">
        <v>32</v>
      </c>
      <c r="X38" s="145" t="s">
        <v>29</v>
      </c>
    </row>
    <row r="39" spans="1:36" s="3" customFormat="1" ht="260.25" hidden="1" customHeight="1" x14ac:dyDescent="0.25">
      <c r="A39" s="278"/>
      <c r="B39" s="279" t="s">
        <v>245</v>
      </c>
      <c r="C39" s="145" t="s">
        <v>698</v>
      </c>
      <c r="D39" s="145" t="s">
        <v>73</v>
      </c>
      <c r="E39" s="145" t="s">
        <v>248</v>
      </c>
      <c r="F39" s="189">
        <v>1661039168</v>
      </c>
      <c r="G39" s="145" t="s">
        <v>7710</v>
      </c>
      <c r="H39" s="145" t="s">
        <v>9032</v>
      </c>
      <c r="I39" s="195" t="s">
        <v>9036</v>
      </c>
      <c r="J39" s="195" t="s">
        <v>9033</v>
      </c>
      <c r="K39" s="145" t="s">
        <v>246</v>
      </c>
      <c r="L39" s="145" t="s">
        <v>133</v>
      </c>
      <c r="M39" s="145" t="s">
        <v>33</v>
      </c>
      <c r="N39" s="145" t="s">
        <v>249</v>
      </c>
      <c r="O39" s="145">
        <v>2100</v>
      </c>
      <c r="P39" s="25" t="s">
        <v>34</v>
      </c>
      <c r="Q39" s="145" t="s">
        <v>250</v>
      </c>
      <c r="R39" s="145" t="s">
        <v>32</v>
      </c>
      <c r="S39" s="145" t="s">
        <v>251</v>
      </c>
      <c r="T39" s="145" t="s">
        <v>252</v>
      </c>
      <c r="U39" s="145" t="s">
        <v>338</v>
      </c>
      <c r="V39" s="145" t="s">
        <v>641</v>
      </c>
      <c r="W39" s="145" t="s">
        <v>32</v>
      </c>
      <c r="X39" s="145" t="s">
        <v>32</v>
      </c>
      <c r="AJ39" s="6" t="s">
        <v>247</v>
      </c>
    </row>
    <row r="40" spans="1:36" s="3" customFormat="1" ht="260.25" hidden="1" customHeight="1" x14ac:dyDescent="0.25">
      <c r="A40" s="278"/>
      <c r="B40" s="279"/>
      <c r="C40" s="145" t="s">
        <v>622</v>
      </c>
      <c r="D40" s="145" t="s">
        <v>73</v>
      </c>
      <c r="E40" s="145" t="s">
        <v>248</v>
      </c>
      <c r="F40" s="189">
        <v>1661039168</v>
      </c>
      <c r="G40" s="145" t="s">
        <v>7710</v>
      </c>
      <c r="H40" s="145" t="s">
        <v>9034</v>
      </c>
      <c r="I40" s="195" t="s">
        <v>9035</v>
      </c>
      <c r="J40" s="195" t="s">
        <v>9033</v>
      </c>
      <c r="K40" s="145" t="s">
        <v>246</v>
      </c>
      <c r="L40" s="145" t="s">
        <v>133</v>
      </c>
      <c r="M40" s="145" t="s">
        <v>33</v>
      </c>
      <c r="N40" s="145" t="s">
        <v>11653</v>
      </c>
      <c r="O40" s="145">
        <v>1500</v>
      </c>
      <c r="P40" s="25" t="s">
        <v>34</v>
      </c>
      <c r="Q40" s="145" t="s">
        <v>623</v>
      </c>
      <c r="R40" s="145" t="s">
        <v>32</v>
      </c>
      <c r="S40" s="145" t="s">
        <v>624</v>
      </c>
      <c r="T40" s="145" t="s">
        <v>625</v>
      </c>
      <c r="U40" s="145" t="s">
        <v>626</v>
      </c>
      <c r="V40" s="145" t="s">
        <v>643</v>
      </c>
      <c r="W40" s="145" t="s">
        <v>32</v>
      </c>
      <c r="X40" s="145" t="s">
        <v>32</v>
      </c>
      <c r="AJ40" s="7"/>
    </row>
    <row r="41" spans="1:36" s="3" customFormat="1" ht="260.25" hidden="1" customHeight="1" x14ac:dyDescent="0.25">
      <c r="A41" s="278"/>
      <c r="B41" s="144" t="s">
        <v>259</v>
      </c>
      <c r="C41" s="145" t="s">
        <v>253</v>
      </c>
      <c r="D41" s="145" t="s">
        <v>73</v>
      </c>
      <c r="E41" s="145" t="s">
        <v>254</v>
      </c>
      <c r="F41" s="189">
        <v>1615013743</v>
      </c>
      <c r="G41" s="145" t="s">
        <v>7711</v>
      </c>
      <c r="H41" s="145" t="s">
        <v>9038</v>
      </c>
      <c r="I41" s="195" t="s">
        <v>9039</v>
      </c>
      <c r="J41" s="195" t="s">
        <v>9037</v>
      </c>
      <c r="K41" s="11" t="s">
        <v>255</v>
      </c>
      <c r="L41" s="145" t="s">
        <v>133</v>
      </c>
      <c r="M41" s="145" t="s">
        <v>24</v>
      </c>
      <c r="N41" s="145" t="s">
        <v>11531</v>
      </c>
      <c r="O41" s="145">
        <v>3850</v>
      </c>
      <c r="P41" s="145" t="s">
        <v>102</v>
      </c>
      <c r="Q41" s="145" t="s">
        <v>256</v>
      </c>
      <c r="R41" s="145" t="s">
        <v>257</v>
      </c>
      <c r="S41" s="145" t="s">
        <v>258</v>
      </c>
      <c r="T41" s="145" t="s">
        <v>7317</v>
      </c>
      <c r="U41" s="145" t="s">
        <v>339</v>
      </c>
      <c r="V41" s="145" t="s">
        <v>644</v>
      </c>
      <c r="W41" s="145" t="s">
        <v>32</v>
      </c>
      <c r="X41" s="145" t="s">
        <v>32</v>
      </c>
      <c r="AJ41" s="7"/>
    </row>
    <row r="42" spans="1:36" s="3" customFormat="1" ht="260.25" hidden="1" customHeight="1" x14ac:dyDescent="0.25">
      <c r="A42" s="278"/>
      <c r="B42" s="144" t="s">
        <v>261</v>
      </c>
      <c r="C42" s="145" t="s">
        <v>699</v>
      </c>
      <c r="D42" s="145" t="s">
        <v>262</v>
      </c>
      <c r="E42" s="145" t="s">
        <v>7478</v>
      </c>
      <c r="F42" s="189">
        <v>1648013442</v>
      </c>
      <c r="G42" s="145" t="s">
        <v>7712</v>
      </c>
      <c r="H42" s="11" t="s">
        <v>9041</v>
      </c>
      <c r="I42" s="11" t="s">
        <v>9042</v>
      </c>
      <c r="J42" s="11" t="s">
        <v>9040</v>
      </c>
      <c r="K42" s="11" t="s">
        <v>263</v>
      </c>
      <c r="L42" s="145" t="s">
        <v>133</v>
      </c>
      <c r="M42" s="145" t="s">
        <v>33</v>
      </c>
      <c r="N42" s="145" t="s">
        <v>12576</v>
      </c>
      <c r="O42" s="145">
        <v>1305.55</v>
      </c>
      <c r="P42" s="145" t="s">
        <v>34</v>
      </c>
      <c r="Q42" s="145" t="s">
        <v>264</v>
      </c>
      <c r="R42" s="145" t="s">
        <v>265</v>
      </c>
      <c r="S42" s="145" t="s">
        <v>266</v>
      </c>
      <c r="T42" s="145" t="s">
        <v>836</v>
      </c>
      <c r="U42" s="145" t="s">
        <v>12577</v>
      </c>
      <c r="V42" s="145" t="s">
        <v>645</v>
      </c>
      <c r="W42" s="145" t="s">
        <v>32</v>
      </c>
      <c r="X42" s="145" t="s">
        <v>29</v>
      </c>
      <c r="AJ42" s="7"/>
    </row>
    <row r="43" spans="1:36" s="3" customFormat="1" ht="260.25" hidden="1" customHeight="1" x14ac:dyDescent="0.25">
      <c r="A43" s="278"/>
      <c r="B43" s="144" t="s">
        <v>267</v>
      </c>
      <c r="C43" s="145" t="s">
        <v>268</v>
      </c>
      <c r="D43" s="145" t="s">
        <v>38</v>
      </c>
      <c r="E43" s="145" t="s">
        <v>7591</v>
      </c>
      <c r="F43" s="189">
        <v>1639059458</v>
      </c>
      <c r="G43" s="27" t="s">
        <v>7713</v>
      </c>
      <c r="H43" s="145" t="s">
        <v>9044</v>
      </c>
      <c r="I43" s="193" t="s">
        <v>9045</v>
      </c>
      <c r="J43" s="195" t="s">
        <v>9043</v>
      </c>
      <c r="K43" s="11" t="s">
        <v>269</v>
      </c>
      <c r="L43" s="145" t="s">
        <v>133</v>
      </c>
      <c r="M43" s="145" t="s">
        <v>24</v>
      </c>
      <c r="N43" s="145" t="s">
        <v>7592</v>
      </c>
      <c r="O43" s="145">
        <v>845.47</v>
      </c>
      <c r="P43" s="144" t="s">
        <v>34</v>
      </c>
      <c r="Q43" s="145" t="s">
        <v>7593</v>
      </c>
      <c r="R43" s="145" t="s">
        <v>32</v>
      </c>
      <c r="S43" s="145" t="s">
        <v>7594</v>
      </c>
      <c r="T43" s="145" t="s">
        <v>12678</v>
      </c>
      <c r="U43" s="145" t="s">
        <v>7595</v>
      </c>
      <c r="V43" s="145" t="s">
        <v>12679</v>
      </c>
      <c r="W43" s="145" t="s">
        <v>32</v>
      </c>
      <c r="X43" s="145" t="s">
        <v>29</v>
      </c>
      <c r="AJ43" s="7"/>
    </row>
    <row r="44" spans="1:36" s="3" customFormat="1" ht="260.25" hidden="1" customHeight="1" x14ac:dyDescent="0.25">
      <c r="A44" s="278"/>
      <c r="B44" s="144" t="s">
        <v>272</v>
      </c>
      <c r="C44" s="145" t="s">
        <v>273</v>
      </c>
      <c r="D44" s="145" t="s">
        <v>274</v>
      </c>
      <c r="E44" s="145" t="s">
        <v>275</v>
      </c>
      <c r="F44" s="189">
        <v>1624012802</v>
      </c>
      <c r="G44" s="145" t="s">
        <v>7714</v>
      </c>
      <c r="H44" s="145" t="s">
        <v>9048</v>
      </c>
      <c r="I44" s="193" t="s">
        <v>9047</v>
      </c>
      <c r="J44" s="195" t="s">
        <v>9046</v>
      </c>
      <c r="K44" s="11" t="s">
        <v>276</v>
      </c>
      <c r="L44" s="145" t="s">
        <v>133</v>
      </c>
      <c r="M44" s="145" t="s">
        <v>24</v>
      </c>
      <c r="N44" s="145" t="s">
        <v>7318</v>
      </c>
      <c r="O44" s="145">
        <v>959.19</v>
      </c>
      <c r="P44" s="145" t="s">
        <v>25</v>
      </c>
      <c r="Q44" s="145" t="s">
        <v>277</v>
      </c>
      <c r="R44" s="145" t="s">
        <v>278</v>
      </c>
      <c r="S44" s="145" t="s">
        <v>279</v>
      </c>
      <c r="T44" s="145" t="s">
        <v>6612</v>
      </c>
      <c r="U44" s="145" t="s">
        <v>733</v>
      </c>
      <c r="V44" s="145" t="s">
        <v>646</v>
      </c>
      <c r="W44" s="145" t="s">
        <v>742</v>
      </c>
      <c r="X44" s="145" t="s">
        <v>1021</v>
      </c>
      <c r="AJ44" s="7"/>
    </row>
    <row r="45" spans="1:36" s="3" customFormat="1" ht="260.25" hidden="1" customHeight="1" x14ac:dyDescent="0.25">
      <c r="A45" s="278"/>
      <c r="B45" s="144" t="s">
        <v>285</v>
      </c>
      <c r="C45" s="145" t="s">
        <v>280</v>
      </c>
      <c r="D45" s="145" t="s">
        <v>73</v>
      </c>
      <c r="E45" s="145" t="s">
        <v>281</v>
      </c>
      <c r="F45" s="189">
        <v>1659201896</v>
      </c>
      <c r="G45" s="145" t="s">
        <v>7715</v>
      </c>
      <c r="H45" s="145" t="s">
        <v>9051</v>
      </c>
      <c r="I45" s="195" t="s">
        <v>9050</v>
      </c>
      <c r="J45" s="195" t="s">
        <v>9049</v>
      </c>
      <c r="K45" s="145" t="s">
        <v>282</v>
      </c>
      <c r="L45" s="145" t="s">
        <v>133</v>
      </c>
      <c r="M45" s="145" t="s">
        <v>24</v>
      </c>
      <c r="N45" s="145" t="s">
        <v>12773</v>
      </c>
      <c r="O45" s="145">
        <v>1700</v>
      </c>
      <c r="P45" s="145" t="s">
        <v>34</v>
      </c>
      <c r="Q45" s="13" t="s">
        <v>12775</v>
      </c>
      <c r="R45" s="145" t="s">
        <v>32</v>
      </c>
      <c r="S45" s="145" t="s">
        <v>284</v>
      </c>
      <c r="T45" s="145" t="s">
        <v>12774</v>
      </c>
      <c r="U45" s="145" t="s">
        <v>32</v>
      </c>
      <c r="V45" s="145" t="s">
        <v>573</v>
      </c>
      <c r="W45" s="145" t="s">
        <v>32</v>
      </c>
      <c r="X45" s="145" t="s">
        <v>32</v>
      </c>
      <c r="AJ45" s="7"/>
    </row>
    <row r="46" spans="1:36" s="3" customFormat="1" ht="260.25" hidden="1" customHeight="1" x14ac:dyDescent="0.25">
      <c r="A46" s="278"/>
      <c r="B46" s="144" t="s">
        <v>290</v>
      </c>
      <c r="C46" s="145" t="s">
        <v>286</v>
      </c>
      <c r="D46" s="145" t="s">
        <v>287</v>
      </c>
      <c r="E46" s="145" t="s">
        <v>7479</v>
      </c>
      <c r="F46" s="189">
        <v>1647017469</v>
      </c>
      <c r="G46" s="145" t="s">
        <v>7716</v>
      </c>
      <c r="H46" s="145" t="s">
        <v>9054</v>
      </c>
      <c r="I46" s="193" t="s">
        <v>9053</v>
      </c>
      <c r="J46" s="195" t="s">
        <v>9052</v>
      </c>
      <c r="K46" s="145" t="s">
        <v>32</v>
      </c>
      <c r="L46" s="145" t="s">
        <v>133</v>
      </c>
      <c r="M46" s="145" t="s">
        <v>24</v>
      </c>
      <c r="N46" s="145" t="s">
        <v>1336</v>
      </c>
      <c r="O46" s="145">
        <v>1615</v>
      </c>
      <c r="P46" s="145" t="s">
        <v>68</v>
      </c>
      <c r="Q46" s="145" t="s">
        <v>288</v>
      </c>
      <c r="R46" s="145" t="s">
        <v>32</v>
      </c>
      <c r="S46" s="145" t="s">
        <v>289</v>
      </c>
      <c r="T46" s="145" t="s">
        <v>730</v>
      </c>
      <c r="U46" s="145" t="s">
        <v>340</v>
      </c>
      <c r="V46" s="145" t="s">
        <v>647</v>
      </c>
      <c r="W46" s="145" t="s">
        <v>32</v>
      </c>
      <c r="X46" s="145" t="s">
        <v>29</v>
      </c>
      <c r="AJ46" s="7"/>
    </row>
    <row r="47" spans="1:36" s="3" customFormat="1" ht="260.25" hidden="1" customHeight="1" x14ac:dyDescent="0.25">
      <c r="A47" s="278"/>
      <c r="B47" s="144" t="s">
        <v>302</v>
      </c>
      <c r="C47" s="145" t="s">
        <v>305</v>
      </c>
      <c r="D47" s="145" t="s">
        <v>31</v>
      </c>
      <c r="E47" s="145" t="s">
        <v>306</v>
      </c>
      <c r="F47" s="187">
        <v>1604000767</v>
      </c>
      <c r="G47" s="145" t="s">
        <v>7717</v>
      </c>
      <c r="H47" s="11" t="s">
        <v>9058</v>
      </c>
      <c r="I47" s="11" t="s">
        <v>9059</v>
      </c>
      <c r="J47" s="11" t="s">
        <v>9055</v>
      </c>
      <c r="K47" s="145" t="s">
        <v>32</v>
      </c>
      <c r="L47" s="145" t="s">
        <v>133</v>
      </c>
      <c r="M47" s="145" t="s">
        <v>33</v>
      </c>
      <c r="N47" s="145" t="s">
        <v>12781</v>
      </c>
      <c r="O47" s="145">
        <v>855.96</v>
      </c>
      <c r="P47" s="145" t="s">
        <v>34</v>
      </c>
      <c r="Q47" s="145" t="s">
        <v>307</v>
      </c>
      <c r="R47" s="145" t="s">
        <v>312</v>
      </c>
      <c r="S47" s="145" t="s">
        <v>308</v>
      </c>
      <c r="T47" s="145" t="s">
        <v>12782</v>
      </c>
      <c r="U47" s="145" t="s">
        <v>12783</v>
      </c>
      <c r="V47" s="145" t="s">
        <v>648</v>
      </c>
      <c r="W47" s="145" t="s">
        <v>743</v>
      </c>
      <c r="X47" s="145" t="s">
        <v>29</v>
      </c>
      <c r="AJ47" s="8"/>
    </row>
    <row r="48" spans="1:36" s="3" customFormat="1" ht="260.25" hidden="1" customHeight="1" x14ac:dyDescent="0.25">
      <c r="A48" s="278"/>
      <c r="B48" s="144" t="s">
        <v>303</v>
      </c>
      <c r="C48" s="145" t="s">
        <v>309</v>
      </c>
      <c r="D48" s="145" t="s">
        <v>310</v>
      </c>
      <c r="E48" s="145" t="s">
        <v>7480</v>
      </c>
      <c r="F48" s="187">
        <v>1604006712</v>
      </c>
      <c r="G48" s="145" t="s">
        <v>7718</v>
      </c>
      <c r="H48" s="11" t="s">
        <v>9060</v>
      </c>
      <c r="I48" s="11" t="s">
        <v>9059</v>
      </c>
      <c r="J48" s="11" t="s">
        <v>9057</v>
      </c>
      <c r="K48" s="145" t="s">
        <v>32</v>
      </c>
      <c r="L48" s="145" t="s">
        <v>133</v>
      </c>
      <c r="M48" s="145" t="s">
        <v>33</v>
      </c>
      <c r="N48" s="145" t="s">
        <v>12784</v>
      </c>
      <c r="O48" s="145">
        <v>845.47</v>
      </c>
      <c r="P48" s="145" t="s">
        <v>116</v>
      </c>
      <c r="Q48" s="145" t="s">
        <v>311</v>
      </c>
      <c r="R48" s="145" t="s">
        <v>312</v>
      </c>
      <c r="S48" s="145" t="s">
        <v>308</v>
      </c>
      <c r="T48" s="145" t="s">
        <v>12785</v>
      </c>
      <c r="U48" s="145" t="s">
        <v>12786</v>
      </c>
      <c r="V48" s="145" t="s">
        <v>648</v>
      </c>
      <c r="W48" s="145" t="s">
        <v>743</v>
      </c>
      <c r="X48" s="145" t="s">
        <v>29</v>
      </c>
      <c r="AJ48" s="8"/>
    </row>
    <row r="49" spans="1:36" s="3" customFormat="1" ht="260.25" hidden="1" customHeight="1" x14ac:dyDescent="0.25">
      <c r="A49" s="278"/>
      <c r="B49" s="144" t="s">
        <v>304</v>
      </c>
      <c r="C49" s="145" t="s">
        <v>313</v>
      </c>
      <c r="D49" s="145" t="s">
        <v>314</v>
      </c>
      <c r="E49" s="145" t="s">
        <v>315</v>
      </c>
      <c r="F49" s="187">
        <v>1650174969</v>
      </c>
      <c r="G49" s="145" t="s">
        <v>7719</v>
      </c>
      <c r="H49" s="145" t="s">
        <v>9062</v>
      </c>
      <c r="I49" s="193" t="s">
        <v>9063</v>
      </c>
      <c r="J49" s="195" t="s">
        <v>9061</v>
      </c>
      <c r="K49" s="145" t="s">
        <v>316</v>
      </c>
      <c r="L49" s="145" t="s">
        <v>133</v>
      </c>
      <c r="M49" s="145" t="s">
        <v>24</v>
      </c>
      <c r="N49" s="145" t="s">
        <v>12294</v>
      </c>
      <c r="O49" s="145">
        <v>1500</v>
      </c>
      <c r="P49" s="145" t="s">
        <v>54</v>
      </c>
      <c r="Q49" s="145" t="s">
        <v>12295</v>
      </c>
      <c r="R49" s="145" t="s">
        <v>317</v>
      </c>
      <c r="S49" s="145" t="s">
        <v>732</v>
      </c>
      <c r="T49" s="145" t="s">
        <v>6563</v>
      </c>
      <c r="U49" s="145" t="s">
        <v>14007</v>
      </c>
      <c r="V49" s="145" t="s">
        <v>649</v>
      </c>
      <c r="W49" s="145" t="s">
        <v>32</v>
      </c>
      <c r="X49" s="145" t="s">
        <v>29</v>
      </c>
      <c r="AJ49" s="8"/>
    </row>
    <row r="50" spans="1:36" s="3" customFormat="1" ht="260.25" hidden="1" customHeight="1" x14ac:dyDescent="0.25">
      <c r="A50" s="278"/>
      <c r="B50" s="144" t="s">
        <v>318</v>
      </c>
      <c r="C50" s="145" t="s">
        <v>700</v>
      </c>
      <c r="D50" s="145" t="s">
        <v>38</v>
      </c>
      <c r="E50" s="145" t="s">
        <v>319</v>
      </c>
      <c r="F50" s="187">
        <v>1653004884</v>
      </c>
      <c r="G50" s="145" t="s">
        <v>7720</v>
      </c>
      <c r="H50" s="11" t="s">
        <v>9066</v>
      </c>
      <c r="I50" s="11" t="s">
        <v>9065</v>
      </c>
      <c r="J50" s="11" t="s">
        <v>9064</v>
      </c>
      <c r="K50" s="145" t="s">
        <v>32</v>
      </c>
      <c r="L50" s="145" t="s">
        <v>133</v>
      </c>
      <c r="M50" s="145" t="s">
        <v>24</v>
      </c>
      <c r="N50" s="145" t="s">
        <v>320</v>
      </c>
      <c r="O50" s="145">
        <v>1003.18</v>
      </c>
      <c r="P50" s="145" t="s">
        <v>54</v>
      </c>
      <c r="Q50" s="145" t="s">
        <v>321</v>
      </c>
      <c r="R50" s="145" t="s">
        <v>32</v>
      </c>
      <c r="S50" s="145" t="s">
        <v>322</v>
      </c>
      <c r="T50" s="145" t="s">
        <v>323</v>
      </c>
      <c r="U50" s="145" t="s">
        <v>342</v>
      </c>
      <c r="V50" s="145" t="s">
        <v>324</v>
      </c>
      <c r="W50" s="145" t="s">
        <v>32</v>
      </c>
      <c r="X50" s="145" t="s">
        <v>29</v>
      </c>
      <c r="AJ50" s="8"/>
    </row>
    <row r="51" spans="1:36" s="3" customFormat="1" ht="260.25" hidden="1" customHeight="1" x14ac:dyDescent="0.25">
      <c r="A51" s="278"/>
      <c r="B51" s="144" t="s">
        <v>344</v>
      </c>
      <c r="C51" s="145" t="s">
        <v>345</v>
      </c>
      <c r="D51" s="145" t="s">
        <v>94</v>
      </c>
      <c r="E51" s="145" t="s">
        <v>346</v>
      </c>
      <c r="F51" s="154">
        <v>1638001840</v>
      </c>
      <c r="G51" s="145" t="s">
        <v>7721</v>
      </c>
      <c r="H51" s="11" t="s">
        <v>9068</v>
      </c>
      <c r="I51" s="11" t="s">
        <v>9069</v>
      </c>
      <c r="J51" s="11" t="s">
        <v>9067</v>
      </c>
      <c r="K51" s="145" t="s">
        <v>347</v>
      </c>
      <c r="L51" s="145" t="s">
        <v>133</v>
      </c>
      <c r="M51" s="145" t="s">
        <v>33</v>
      </c>
      <c r="N51" s="145" t="s">
        <v>12764</v>
      </c>
      <c r="O51" s="145">
        <v>845.47</v>
      </c>
      <c r="P51" s="145" t="s">
        <v>12765</v>
      </c>
      <c r="Q51" s="145" t="s">
        <v>348</v>
      </c>
      <c r="R51" s="145" t="s">
        <v>32</v>
      </c>
      <c r="S51" s="145" t="s">
        <v>349</v>
      </c>
      <c r="T51" s="145" t="s">
        <v>12766</v>
      </c>
      <c r="U51" s="145" t="s">
        <v>12767</v>
      </c>
      <c r="V51" s="145" t="s">
        <v>650</v>
      </c>
      <c r="W51" s="145" t="s">
        <v>744</v>
      </c>
      <c r="X51" s="145" t="s">
        <v>350</v>
      </c>
      <c r="AJ51" s="8"/>
    </row>
    <row r="52" spans="1:36" s="3" customFormat="1" ht="260.25" hidden="1" customHeight="1" x14ac:dyDescent="0.25">
      <c r="A52" s="278"/>
      <c r="B52" s="279" t="s">
        <v>351</v>
      </c>
      <c r="C52" s="145" t="s">
        <v>701</v>
      </c>
      <c r="D52" s="145" t="s">
        <v>179</v>
      </c>
      <c r="E52" s="145" t="s">
        <v>548</v>
      </c>
      <c r="F52" s="154" t="s">
        <v>7723</v>
      </c>
      <c r="G52" s="145" t="s">
        <v>7722</v>
      </c>
      <c r="H52" s="11" t="s">
        <v>9071</v>
      </c>
      <c r="I52" s="11" t="s">
        <v>9072</v>
      </c>
      <c r="J52" s="11" t="s">
        <v>9070</v>
      </c>
      <c r="K52" s="145" t="s">
        <v>32</v>
      </c>
      <c r="L52" s="145" t="s">
        <v>133</v>
      </c>
      <c r="M52" s="145" t="s">
        <v>24</v>
      </c>
      <c r="N52" s="145" t="s">
        <v>679</v>
      </c>
      <c r="O52" s="145">
        <v>1200</v>
      </c>
      <c r="P52" s="145" t="s">
        <v>34</v>
      </c>
      <c r="Q52" s="145" t="s">
        <v>353</v>
      </c>
      <c r="R52" s="145" t="s">
        <v>32</v>
      </c>
      <c r="S52" s="145" t="s">
        <v>354</v>
      </c>
      <c r="T52" s="145" t="s">
        <v>355</v>
      </c>
      <c r="U52" s="145" t="s">
        <v>734</v>
      </c>
      <c r="V52" s="145" t="s">
        <v>356</v>
      </c>
      <c r="W52" s="145" t="s">
        <v>32</v>
      </c>
      <c r="X52" s="145" t="s">
        <v>29</v>
      </c>
      <c r="AJ52" s="8"/>
    </row>
    <row r="53" spans="1:36" s="3" customFormat="1" ht="260.25" hidden="1" customHeight="1" x14ac:dyDescent="0.25">
      <c r="A53" s="278"/>
      <c r="B53" s="279"/>
      <c r="C53" s="145" t="s">
        <v>701</v>
      </c>
      <c r="D53" s="145" t="s">
        <v>179</v>
      </c>
      <c r="E53" s="145" t="s">
        <v>548</v>
      </c>
      <c r="F53" s="189" t="s">
        <v>7723</v>
      </c>
      <c r="G53" s="145" t="s">
        <v>352</v>
      </c>
      <c r="H53" s="11" t="s">
        <v>9074</v>
      </c>
      <c r="I53" s="11" t="s">
        <v>9075</v>
      </c>
      <c r="J53" s="11" t="s">
        <v>9073</v>
      </c>
      <c r="K53" s="145" t="s">
        <v>32</v>
      </c>
      <c r="L53" s="145" t="s">
        <v>133</v>
      </c>
      <c r="M53" s="145" t="s">
        <v>24</v>
      </c>
      <c r="N53" s="145" t="s">
        <v>680</v>
      </c>
      <c r="O53" s="145">
        <v>1200</v>
      </c>
      <c r="P53" s="145" t="s">
        <v>34</v>
      </c>
      <c r="Q53" s="145" t="s">
        <v>353</v>
      </c>
      <c r="R53" s="145" t="s">
        <v>32</v>
      </c>
      <c r="S53" s="145" t="s">
        <v>549</v>
      </c>
      <c r="T53" s="145" t="s">
        <v>550</v>
      </c>
      <c r="U53" s="145" t="s">
        <v>734</v>
      </c>
      <c r="V53" s="145" t="s">
        <v>356</v>
      </c>
      <c r="W53" s="145" t="s">
        <v>32</v>
      </c>
      <c r="X53" s="145" t="s">
        <v>29</v>
      </c>
      <c r="AJ53" s="8"/>
    </row>
    <row r="54" spans="1:36" s="3" customFormat="1" ht="260.25" hidden="1" customHeight="1" x14ac:dyDescent="0.25">
      <c r="A54" s="278"/>
      <c r="B54" s="279"/>
      <c r="C54" s="145" t="s">
        <v>701</v>
      </c>
      <c r="D54" s="145" t="s">
        <v>179</v>
      </c>
      <c r="E54" s="145" t="s">
        <v>548</v>
      </c>
      <c r="F54" s="187" t="s">
        <v>7723</v>
      </c>
      <c r="G54" s="145" t="s">
        <v>7722</v>
      </c>
      <c r="H54" s="11" t="s">
        <v>9077</v>
      </c>
      <c r="I54" s="11" t="s">
        <v>9076</v>
      </c>
      <c r="J54" s="11" t="s">
        <v>9070</v>
      </c>
      <c r="K54" s="145" t="s">
        <v>32</v>
      </c>
      <c r="L54" s="145" t="s">
        <v>133</v>
      </c>
      <c r="M54" s="145" t="s">
        <v>24</v>
      </c>
      <c r="N54" s="145" t="s">
        <v>680</v>
      </c>
      <c r="O54" s="145">
        <v>1200</v>
      </c>
      <c r="P54" s="145" t="s">
        <v>34</v>
      </c>
      <c r="Q54" s="145" t="s">
        <v>353</v>
      </c>
      <c r="R54" s="145" t="s">
        <v>32</v>
      </c>
      <c r="S54" s="145" t="s">
        <v>551</v>
      </c>
      <c r="T54" s="145" t="s">
        <v>552</v>
      </c>
      <c r="U54" s="145" t="s">
        <v>735</v>
      </c>
      <c r="V54" s="145" t="s">
        <v>356</v>
      </c>
      <c r="W54" s="145" t="s">
        <v>32</v>
      </c>
      <c r="X54" s="145" t="s">
        <v>29</v>
      </c>
      <c r="AJ54" s="8"/>
    </row>
    <row r="55" spans="1:36" s="3" customFormat="1" ht="260.25" hidden="1" customHeight="1" x14ac:dyDescent="0.25">
      <c r="A55" s="278"/>
      <c r="B55" s="144" t="s">
        <v>357</v>
      </c>
      <c r="C55" s="145" t="s">
        <v>358</v>
      </c>
      <c r="D55" s="145" t="s">
        <v>359</v>
      </c>
      <c r="E55" s="145" t="s">
        <v>360</v>
      </c>
      <c r="F55" s="187" t="s">
        <v>7725</v>
      </c>
      <c r="G55" s="145" t="s">
        <v>7724</v>
      </c>
      <c r="H55" s="11" t="s">
        <v>9080</v>
      </c>
      <c r="I55" s="11" t="s">
        <v>9079</v>
      </c>
      <c r="J55" s="11" t="s">
        <v>9078</v>
      </c>
      <c r="K55" s="165" t="s">
        <v>361</v>
      </c>
      <c r="L55" s="145" t="s">
        <v>133</v>
      </c>
      <c r="M55" s="145" t="s">
        <v>24</v>
      </c>
      <c r="N55" s="64" t="s">
        <v>12646</v>
      </c>
      <c r="O55" s="65" t="s">
        <v>12647</v>
      </c>
      <c r="P55" s="65" t="s">
        <v>115</v>
      </c>
      <c r="Q55" s="145" t="s">
        <v>362</v>
      </c>
      <c r="R55" s="145" t="s">
        <v>32</v>
      </c>
      <c r="S55" s="145" t="s">
        <v>363</v>
      </c>
      <c r="T55" s="145" t="s">
        <v>364</v>
      </c>
      <c r="U55" s="145" t="s">
        <v>32</v>
      </c>
      <c r="V55" s="145" t="s">
        <v>365</v>
      </c>
      <c r="W55" s="145" t="s">
        <v>366</v>
      </c>
      <c r="X55" s="145" t="s">
        <v>32</v>
      </c>
      <c r="AJ55" s="8"/>
    </row>
    <row r="56" spans="1:36" s="3" customFormat="1" ht="260.25" hidden="1" customHeight="1" x14ac:dyDescent="0.25">
      <c r="A56" s="278"/>
      <c r="B56" s="144" t="s">
        <v>367</v>
      </c>
      <c r="C56" s="145" t="s">
        <v>702</v>
      </c>
      <c r="D56" s="145" t="s">
        <v>38</v>
      </c>
      <c r="E56" s="145" t="s">
        <v>368</v>
      </c>
      <c r="F56" s="187">
        <v>1606003322</v>
      </c>
      <c r="G56" s="145" t="s">
        <v>7726</v>
      </c>
      <c r="H56" s="145" t="s">
        <v>9082</v>
      </c>
      <c r="I56" s="195" t="s">
        <v>9083</v>
      </c>
      <c r="J56" s="195" t="s">
        <v>9081</v>
      </c>
      <c r="K56" s="145" t="s">
        <v>369</v>
      </c>
      <c r="L56" s="145" t="s">
        <v>133</v>
      </c>
      <c r="M56" s="145" t="s">
        <v>33</v>
      </c>
      <c r="N56" s="145" t="s">
        <v>7374</v>
      </c>
      <c r="O56" s="145">
        <v>855</v>
      </c>
      <c r="P56" s="145" t="s">
        <v>34</v>
      </c>
      <c r="Q56" s="145" t="s">
        <v>370</v>
      </c>
      <c r="R56" s="145" t="s">
        <v>371</v>
      </c>
      <c r="S56" s="145" t="s">
        <v>372</v>
      </c>
      <c r="T56" s="145" t="s">
        <v>373</v>
      </c>
      <c r="U56" s="145" t="s">
        <v>11534</v>
      </c>
      <c r="V56" s="145" t="s">
        <v>374</v>
      </c>
      <c r="W56" s="145" t="s">
        <v>32</v>
      </c>
      <c r="X56" s="145" t="s">
        <v>29</v>
      </c>
      <c r="AJ56" s="8"/>
    </row>
    <row r="57" spans="1:36" s="3" customFormat="1" ht="260.25" hidden="1" customHeight="1" x14ac:dyDescent="0.25">
      <c r="A57" s="278"/>
      <c r="B57" s="265" t="s">
        <v>375</v>
      </c>
      <c r="C57" s="13" t="s">
        <v>703</v>
      </c>
      <c r="D57" s="13" t="s">
        <v>73</v>
      </c>
      <c r="E57" s="13" t="s">
        <v>376</v>
      </c>
      <c r="F57" s="13">
        <v>1660235561</v>
      </c>
      <c r="G57" s="13" t="s">
        <v>7727</v>
      </c>
      <c r="H57" s="13" t="s">
        <v>9085</v>
      </c>
      <c r="I57" s="13" t="s">
        <v>11466</v>
      </c>
      <c r="J57" s="13" t="s">
        <v>9084</v>
      </c>
      <c r="K57" s="13" t="s">
        <v>377</v>
      </c>
      <c r="L57" s="145" t="s">
        <v>133</v>
      </c>
      <c r="M57" s="145" t="s">
        <v>24</v>
      </c>
      <c r="N57" s="13" t="s">
        <v>11467</v>
      </c>
      <c r="O57" s="13">
        <v>3209.09</v>
      </c>
      <c r="P57" s="13" t="s">
        <v>1143</v>
      </c>
      <c r="Q57" s="13" t="s">
        <v>14340</v>
      </c>
      <c r="R57" s="145" t="s">
        <v>32</v>
      </c>
      <c r="S57" s="13" t="s">
        <v>354</v>
      </c>
      <c r="T57" s="13" t="s">
        <v>378</v>
      </c>
      <c r="U57" s="13" t="s">
        <v>11468</v>
      </c>
      <c r="V57" s="13" t="s">
        <v>379</v>
      </c>
      <c r="W57" s="145" t="s">
        <v>32</v>
      </c>
      <c r="X57" s="13" t="s">
        <v>29</v>
      </c>
      <c r="AJ57" s="8"/>
    </row>
    <row r="58" spans="1:36" s="3" customFormat="1" ht="260.25" hidden="1" customHeight="1" x14ac:dyDescent="0.25">
      <c r="A58" s="278"/>
      <c r="B58" s="267"/>
      <c r="C58" s="13" t="s">
        <v>703</v>
      </c>
      <c r="D58" s="13" t="s">
        <v>73</v>
      </c>
      <c r="E58" s="13" t="s">
        <v>376</v>
      </c>
      <c r="F58" s="13">
        <v>1660235561</v>
      </c>
      <c r="G58" s="13" t="s">
        <v>7727</v>
      </c>
      <c r="H58" s="13" t="s">
        <v>9085</v>
      </c>
      <c r="I58" s="13" t="s">
        <v>14338</v>
      </c>
      <c r="J58" s="13" t="s">
        <v>9084</v>
      </c>
      <c r="K58" s="13" t="s">
        <v>377</v>
      </c>
      <c r="L58" s="249" t="s">
        <v>133</v>
      </c>
      <c r="M58" s="249" t="s">
        <v>24</v>
      </c>
      <c r="N58" s="13" t="s">
        <v>14339</v>
      </c>
      <c r="O58" s="13">
        <v>3300</v>
      </c>
      <c r="P58" s="13" t="s">
        <v>1143</v>
      </c>
      <c r="Q58" s="13" t="s">
        <v>14341</v>
      </c>
      <c r="R58" s="249" t="s">
        <v>32</v>
      </c>
      <c r="S58" s="13" t="s">
        <v>14342</v>
      </c>
      <c r="T58" s="13" t="s">
        <v>14343</v>
      </c>
      <c r="U58" s="13" t="s">
        <v>32</v>
      </c>
      <c r="V58" s="13" t="s">
        <v>14344</v>
      </c>
      <c r="W58" s="249" t="s">
        <v>32</v>
      </c>
      <c r="X58" s="13" t="s">
        <v>29</v>
      </c>
      <c r="AJ58" s="8"/>
    </row>
    <row r="59" spans="1:36" s="3" customFormat="1" ht="260.25" hidden="1" customHeight="1" x14ac:dyDescent="0.25">
      <c r="A59" s="278"/>
      <c r="B59" s="144" t="s">
        <v>386</v>
      </c>
      <c r="C59" s="15" t="s">
        <v>704</v>
      </c>
      <c r="D59" s="15" t="s">
        <v>380</v>
      </c>
      <c r="E59" s="15" t="s">
        <v>7481</v>
      </c>
      <c r="F59" s="15">
        <v>1658047200</v>
      </c>
      <c r="G59" s="15" t="s">
        <v>7728</v>
      </c>
      <c r="H59" s="28" t="s">
        <v>9088</v>
      </c>
      <c r="I59" s="28" t="s">
        <v>9087</v>
      </c>
      <c r="J59" s="28" t="s">
        <v>9086</v>
      </c>
      <c r="K59" s="145" t="s">
        <v>32</v>
      </c>
      <c r="L59" s="145" t="s">
        <v>133</v>
      </c>
      <c r="M59" s="15" t="s">
        <v>24</v>
      </c>
      <c r="N59" s="15" t="s">
        <v>381</v>
      </c>
      <c r="O59" s="15">
        <v>1090.48</v>
      </c>
      <c r="P59" s="15" t="s">
        <v>34</v>
      </c>
      <c r="Q59" s="15" t="s">
        <v>382</v>
      </c>
      <c r="R59" s="145" t="s">
        <v>32</v>
      </c>
      <c r="S59" s="15" t="s">
        <v>383</v>
      </c>
      <c r="T59" s="15" t="s">
        <v>384</v>
      </c>
      <c r="U59" s="15" t="s">
        <v>385</v>
      </c>
      <c r="V59" s="15" t="s">
        <v>651</v>
      </c>
      <c r="W59" s="145" t="s">
        <v>32</v>
      </c>
      <c r="X59" s="145" t="s">
        <v>32</v>
      </c>
      <c r="AJ59" s="8"/>
    </row>
    <row r="60" spans="1:36" s="3" customFormat="1" ht="260.25" hidden="1" customHeight="1" x14ac:dyDescent="0.25">
      <c r="A60" s="278"/>
      <c r="B60" s="144" t="s">
        <v>427</v>
      </c>
      <c r="C60" s="145" t="s">
        <v>443</v>
      </c>
      <c r="D60" s="145" t="s">
        <v>38</v>
      </c>
      <c r="E60" s="145" t="s">
        <v>444</v>
      </c>
      <c r="F60" s="15">
        <v>1623007091</v>
      </c>
      <c r="G60" s="145" t="s">
        <v>7729</v>
      </c>
      <c r="H60" s="145" t="s">
        <v>9090</v>
      </c>
      <c r="I60" s="195" t="s">
        <v>9091</v>
      </c>
      <c r="J60" s="195" t="s">
        <v>9089</v>
      </c>
      <c r="K60" s="145" t="s">
        <v>445</v>
      </c>
      <c r="L60" s="145" t="s">
        <v>133</v>
      </c>
      <c r="M60" s="145" t="s">
        <v>33</v>
      </c>
      <c r="N60" s="145" t="s">
        <v>12763</v>
      </c>
      <c r="O60" s="145">
        <v>964.3</v>
      </c>
      <c r="P60" s="145" t="s">
        <v>88</v>
      </c>
      <c r="Q60" s="145" t="s">
        <v>446</v>
      </c>
      <c r="R60" s="145" t="s">
        <v>32</v>
      </c>
      <c r="S60" s="145" t="s">
        <v>447</v>
      </c>
      <c r="T60" s="12" t="s">
        <v>12761</v>
      </c>
      <c r="U60" s="237" t="s">
        <v>12760</v>
      </c>
      <c r="V60" s="145" t="s">
        <v>12762</v>
      </c>
      <c r="W60" s="145" t="s">
        <v>32</v>
      </c>
      <c r="X60" s="145" t="s">
        <v>32</v>
      </c>
      <c r="AJ60" s="8"/>
    </row>
    <row r="61" spans="1:36" s="3" customFormat="1" ht="260.25" hidden="1" customHeight="1" x14ac:dyDescent="0.25">
      <c r="A61" s="278"/>
      <c r="B61" s="144" t="s">
        <v>428</v>
      </c>
      <c r="C61" s="145" t="s">
        <v>705</v>
      </c>
      <c r="D61" s="145" t="s">
        <v>38</v>
      </c>
      <c r="E61" s="145" t="s">
        <v>7482</v>
      </c>
      <c r="F61" s="189">
        <v>1655038991</v>
      </c>
      <c r="G61" s="145" t="s">
        <v>7730</v>
      </c>
      <c r="H61" s="11" t="s">
        <v>9093</v>
      </c>
      <c r="I61" s="11" t="s">
        <v>15043</v>
      </c>
      <c r="J61" s="11" t="s">
        <v>9092</v>
      </c>
      <c r="K61" s="145" t="s">
        <v>32</v>
      </c>
      <c r="L61" s="145" t="s">
        <v>133</v>
      </c>
      <c r="M61" s="145" t="s">
        <v>33</v>
      </c>
      <c r="N61" s="145" t="s">
        <v>448</v>
      </c>
      <c r="O61" s="145">
        <v>1003.19</v>
      </c>
      <c r="P61" s="145" t="s">
        <v>180</v>
      </c>
      <c r="Q61" s="145" t="s">
        <v>449</v>
      </c>
      <c r="R61" s="145" t="s">
        <v>32</v>
      </c>
      <c r="S61" s="145" t="s">
        <v>450</v>
      </c>
      <c r="T61" s="145" t="s">
        <v>451</v>
      </c>
      <c r="U61" s="237" t="s">
        <v>452</v>
      </c>
      <c r="V61" s="145" t="s">
        <v>453</v>
      </c>
      <c r="W61" s="145" t="s">
        <v>454</v>
      </c>
      <c r="X61" s="145" t="s">
        <v>32</v>
      </c>
      <c r="AJ61" s="8"/>
    </row>
    <row r="62" spans="1:36" s="3" customFormat="1" ht="260.25" hidden="1" customHeight="1" x14ac:dyDescent="0.25">
      <c r="A62" s="278"/>
      <c r="B62" s="144" t="s">
        <v>429</v>
      </c>
      <c r="C62" s="145" t="s">
        <v>706</v>
      </c>
      <c r="D62" s="13" t="s">
        <v>455</v>
      </c>
      <c r="E62" s="145" t="s">
        <v>456</v>
      </c>
      <c r="F62" s="189">
        <v>1649015788</v>
      </c>
      <c r="G62" s="145" t="s">
        <v>7731</v>
      </c>
      <c r="H62" s="145" t="s">
        <v>9095</v>
      </c>
      <c r="I62" s="195" t="s">
        <v>9096</v>
      </c>
      <c r="J62" s="195" t="s">
        <v>9094</v>
      </c>
      <c r="K62" s="145" t="s">
        <v>457</v>
      </c>
      <c r="L62" s="145" t="s">
        <v>133</v>
      </c>
      <c r="M62" s="145" t="s">
        <v>33</v>
      </c>
      <c r="N62" s="145" t="s">
        <v>11693</v>
      </c>
      <c r="O62" s="145">
        <v>850.65</v>
      </c>
      <c r="P62" s="145" t="s">
        <v>458</v>
      </c>
      <c r="Q62" s="145" t="s">
        <v>459</v>
      </c>
      <c r="R62" s="145" t="s">
        <v>32</v>
      </c>
      <c r="S62" s="145" t="s">
        <v>460</v>
      </c>
      <c r="T62" s="145" t="s">
        <v>461</v>
      </c>
      <c r="U62" s="237" t="s">
        <v>11694</v>
      </c>
      <c r="V62" s="241" t="s">
        <v>13375</v>
      </c>
      <c r="W62" s="13" t="s">
        <v>462</v>
      </c>
      <c r="X62" s="145" t="s">
        <v>29</v>
      </c>
      <c r="AJ62" s="8"/>
    </row>
    <row r="63" spans="1:36" s="3" customFormat="1" ht="260.25" hidden="1" customHeight="1" x14ac:dyDescent="0.25">
      <c r="A63" s="278"/>
      <c r="B63" s="144" t="s">
        <v>430</v>
      </c>
      <c r="C63" s="145" t="s">
        <v>707</v>
      </c>
      <c r="D63" s="145" t="s">
        <v>463</v>
      </c>
      <c r="E63" s="145" t="s">
        <v>464</v>
      </c>
      <c r="F63" s="189">
        <v>1649037848</v>
      </c>
      <c r="G63" s="145" t="s">
        <v>7732</v>
      </c>
      <c r="H63" s="11" t="s">
        <v>9098</v>
      </c>
      <c r="I63" s="11" t="s">
        <v>9099</v>
      </c>
      <c r="J63" s="11" t="s">
        <v>9097</v>
      </c>
      <c r="K63" s="145" t="s">
        <v>32</v>
      </c>
      <c r="L63" s="145" t="s">
        <v>133</v>
      </c>
      <c r="M63" s="145" t="s">
        <v>33</v>
      </c>
      <c r="N63" s="145" t="s">
        <v>11692</v>
      </c>
      <c r="O63" s="145">
        <v>850.65</v>
      </c>
      <c r="P63" s="145" t="s">
        <v>34</v>
      </c>
      <c r="Q63" s="145" t="s">
        <v>465</v>
      </c>
      <c r="R63" s="145" t="s">
        <v>32</v>
      </c>
      <c r="S63" s="145" t="s">
        <v>466</v>
      </c>
      <c r="T63" s="145" t="s">
        <v>467</v>
      </c>
      <c r="U63" s="237" t="s">
        <v>11572</v>
      </c>
      <c r="V63" s="145" t="s">
        <v>13375</v>
      </c>
      <c r="W63" s="13" t="s">
        <v>462</v>
      </c>
      <c r="X63" s="145" t="s">
        <v>32</v>
      </c>
      <c r="AJ63" s="8"/>
    </row>
    <row r="64" spans="1:36" s="3" customFormat="1" ht="260.25" hidden="1" customHeight="1" x14ac:dyDescent="0.25">
      <c r="A64" s="278"/>
      <c r="B64" s="279" t="s">
        <v>431</v>
      </c>
      <c r="C64" s="13" t="s">
        <v>708</v>
      </c>
      <c r="D64" s="13" t="s">
        <v>38</v>
      </c>
      <c r="E64" s="13" t="s">
        <v>468</v>
      </c>
      <c r="F64" s="189">
        <v>1646043642</v>
      </c>
      <c r="G64" s="13" t="s">
        <v>7733</v>
      </c>
      <c r="H64" s="13" t="s">
        <v>9101</v>
      </c>
      <c r="I64" s="13" t="s">
        <v>9102</v>
      </c>
      <c r="J64" s="13" t="s">
        <v>9100</v>
      </c>
      <c r="K64" s="16" t="s">
        <v>469</v>
      </c>
      <c r="L64" s="145" t="s">
        <v>133</v>
      </c>
      <c r="M64" s="145" t="s">
        <v>33</v>
      </c>
      <c r="N64" s="13" t="s">
        <v>681</v>
      </c>
      <c r="O64" s="13">
        <v>830.88</v>
      </c>
      <c r="P64" s="13" t="s">
        <v>34</v>
      </c>
      <c r="Q64" s="13" t="s">
        <v>470</v>
      </c>
      <c r="R64" s="13" t="s">
        <v>462</v>
      </c>
      <c r="S64" s="13" t="s">
        <v>471</v>
      </c>
      <c r="T64" s="13" t="s">
        <v>472</v>
      </c>
      <c r="U64" s="13" t="s">
        <v>473</v>
      </c>
      <c r="V64" s="13" t="s">
        <v>652</v>
      </c>
      <c r="W64" s="13" t="s">
        <v>462</v>
      </c>
      <c r="X64" s="145" t="s">
        <v>29</v>
      </c>
      <c r="AJ64" s="8"/>
    </row>
    <row r="65" spans="1:36" s="3" customFormat="1" ht="260.25" hidden="1" customHeight="1" x14ac:dyDescent="0.25">
      <c r="A65" s="278"/>
      <c r="B65" s="279"/>
      <c r="C65" s="13" t="s">
        <v>709</v>
      </c>
      <c r="D65" s="13" t="s">
        <v>38</v>
      </c>
      <c r="E65" s="13" t="s">
        <v>468</v>
      </c>
      <c r="F65" s="189">
        <v>1646043642</v>
      </c>
      <c r="G65" s="13" t="s">
        <v>7733</v>
      </c>
      <c r="H65" s="13" t="s">
        <v>9104</v>
      </c>
      <c r="I65" s="13" t="s">
        <v>9105</v>
      </c>
      <c r="J65" s="13" t="s">
        <v>9103</v>
      </c>
      <c r="K65" s="16" t="s">
        <v>474</v>
      </c>
      <c r="L65" s="145" t="s">
        <v>133</v>
      </c>
      <c r="M65" s="145" t="s">
        <v>33</v>
      </c>
      <c r="N65" s="13" t="s">
        <v>448</v>
      </c>
      <c r="O65" s="13">
        <v>820.74</v>
      </c>
      <c r="P65" s="13" t="s">
        <v>34</v>
      </c>
      <c r="Q65" s="13" t="s">
        <v>470</v>
      </c>
      <c r="R65" s="13" t="s">
        <v>462</v>
      </c>
      <c r="S65" s="13" t="s">
        <v>475</v>
      </c>
      <c r="T65" s="13" t="s">
        <v>476</v>
      </c>
      <c r="U65" s="13" t="s">
        <v>477</v>
      </c>
      <c r="V65" s="13" t="s">
        <v>652</v>
      </c>
      <c r="W65" s="13" t="s">
        <v>462</v>
      </c>
      <c r="X65" s="145" t="s">
        <v>29</v>
      </c>
      <c r="AJ65" s="8"/>
    </row>
    <row r="66" spans="1:36" s="3" customFormat="1" ht="260.25" hidden="1" customHeight="1" x14ac:dyDescent="0.25">
      <c r="A66" s="278"/>
      <c r="B66" s="144" t="s">
        <v>432</v>
      </c>
      <c r="C66" s="13" t="s">
        <v>710</v>
      </c>
      <c r="D66" s="13" t="s">
        <v>380</v>
      </c>
      <c r="E66" s="13" t="s">
        <v>7483</v>
      </c>
      <c r="F66" s="189">
        <v>1661035220</v>
      </c>
      <c r="G66" s="13" t="s">
        <v>7734</v>
      </c>
      <c r="H66" s="13" t="s">
        <v>9107</v>
      </c>
      <c r="I66" s="13" t="s">
        <v>9106</v>
      </c>
      <c r="J66" s="13" t="s">
        <v>9108</v>
      </c>
      <c r="K66" s="16" t="s">
        <v>478</v>
      </c>
      <c r="L66" s="145" t="s">
        <v>133</v>
      </c>
      <c r="M66" s="13" t="s">
        <v>24</v>
      </c>
      <c r="N66" s="13" t="s">
        <v>479</v>
      </c>
      <c r="O66" s="13">
        <v>1300</v>
      </c>
      <c r="P66" s="13" t="s">
        <v>34</v>
      </c>
      <c r="Q66" s="13" t="s">
        <v>480</v>
      </c>
      <c r="R66" s="13" t="s">
        <v>462</v>
      </c>
      <c r="S66" s="13" t="s">
        <v>481</v>
      </c>
      <c r="T66" s="13" t="s">
        <v>731</v>
      </c>
      <c r="U66" s="13" t="s">
        <v>736</v>
      </c>
      <c r="V66" s="13" t="s">
        <v>653</v>
      </c>
      <c r="W66" s="13"/>
      <c r="X66" s="145" t="s">
        <v>29</v>
      </c>
      <c r="AJ66" s="8"/>
    </row>
    <row r="67" spans="1:36" s="3" customFormat="1" ht="260.25" hidden="1" customHeight="1" x14ac:dyDescent="0.25">
      <c r="A67" s="278"/>
      <c r="B67" s="144" t="s">
        <v>433</v>
      </c>
      <c r="C67" s="13" t="s">
        <v>711</v>
      </c>
      <c r="D67" s="13" t="s">
        <v>38</v>
      </c>
      <c r="E67" s="13" t="s">
        <v>482</v>
      </c>
      <c r="F67" s="189">
        <v>1628006408</v>
      </c>
      <c r="G67" s="13" t="s">
        <v>7735</v>
      </c>
      <c r="H67" s="13" t="s">
        <v>9111</v>
      </c>
      <c r="I67" s="13" t="s">
        <v>9110</v>
      </c>
      <c r="J67" s="13" t="s">
        <v>9109</v>
      </c>
      <c r="K67" s="145" t="s">
        <v>483</v>
      </c>
      <c r="L67" s="145" t="s">
        <v>133</v>
      </c>
      <c r="M67" s="145" t="s">
        <v>33</v>
      </c>
      <c r="N67" s="13" t="s">
        <v>12837</v>
      </c>
      <c r="O67" s="13" t="s">
        <v>12838</v>
      </c>
      <c r="P67" s="13" t="s">
        <v>34</v>
      </c>
      <c r="Q67" s="13" t="s">
        <v>484</v>
      </c>
      <c r="R67" s="13" t="s">
        <v>462</v>
      </c>
      <c r="S67" s="13" t="s">
        <v>485</v>
      </c>
      <c r="T67" s="13" t="s">
        <v>486</v>
      </c>
      <c r="U67" s="13" t="s">
        <v>14740</v>
      </c>
      <c r="V67" s="13" t="s">
        <v>14741</v>
      </c>
      <c r="W67" s="13" t="s">
        <v>462</v>
      </c>
      <c r="X67" s="13" t="s">
        <v>748</v>
      </c>
      <c r="AJ67" s="8"/>
    </row>
    <row r="68" spans="1:36" s="3" customFormat="1" ht="260.25" hidden="1" customHeight="1" x14ac:dyDescent="0.25">
      <c r="A68" s="278"/>
      <c r="B68" s="144" t="s">
        <v>434</v>
      </c>
      <c r="C68" s="145" t="s">
        <v>712</v>
      </c>
      <c r="D68" s="145" t="s">
        <v>94</v>
      </c>
      <c r="E68" s="145" t="s">
        <v>487</v>
      </c>
      <c r="F68" s="189">
        <v>1649004144</v>
      </c>
      <c r="G68" s="145" t="s">
        <v>7736</v>
      </c>
      <c r="H68" s="11" t="s">
        <v>9113</v>
      </c>
      <c r="I68" s="11" t="s">
        <v>9114</v>
      </c>
      <c r="J68" s="11" t="s">
        <v>9112</v>
      </c>
      <c r="K68" s="145" t="s">
        <v>488</v>
      </c>
      <c r="L68" s="145" t="s">
        <v>133</v>
      </c>
      <c r="M68" s="145" t="s">
        <v>33</v>
      </c>
      <c r="N68" s="145" t="s">
        <v>489</v>
      </c>
      <c r="O68" s="145">
        <v>830.88</v>
      </c>
      <c r="P68" s="145" t="s">
        <v>490</v>
      </c>
      <c r="Q68" s="145" t="s">
        <v>491</v>
      </c>
      <c r="R68" s="13" t="s">
        <v>462</v>
      </c>
      <c r="S68" s="145" t="s">
        <v>492</v>
      </c>
      <c r="T68" s="145" t="s">
        <v>493</v>
      </c>
      <c r="U68" s="145" t="s">
        <v>494</v>
      </c>
      <c r="V68" s="145" t="s">
        <v>654</v>
      </c>
      <c r="W68" s="145" t="s">
        <v>495</v>
      </c>
      <c r="X68" s="145" t="s">
        <v>29</v>
      </c>
      <c r="AJ68" s="8"/>
    </row>
    <row r="69" spans="1:36" s="3" customFormat="1" ht="260.25" hidden="1" customHeight="1" x14ac:dyDescent="0.25">
      <c r="A69" s="278"/>
      <c r="B69" s="144" t="s">
        <v>435</v>
      </c>
      <c r="C69" s="145" t="s">
        <v>834</v>
      </c>
      <c r="D69" s="145" t="s">
        <v>496</v>
      </c>
      <c r="E69" s="145" t="s">
        <v>497</v>
      </c>
      <c r="F69" s="189">
        <v>1624001198</v>
      </c>
      <c r="G69" s="145" t="s">
        <v>7737</v>
      </c>
      <c r="H69" s="11" t="s">
        <v>9117</v>
      </c>
      <c r="I69" s="11" t="s">
        <v>9116</v>
      </c>
      <c r="J69" s="11" t="s">
        <v>9115</v>
      </c>
      <c r="K69" s="13" t="s">
        <v>462</v>
      </c>
      <c r="L69" s="145" t="s">
        <v>133</v>
      </c>
      <c r="M69" s="145" t="s">
        <v>33</v>
      </c>
      <c r="N69" s="145" t="s">
        <v>13741</v>
      </c>
      <c r="O69" s="145">
        <v>855.96</v>
      </c>
      <c r="P69" s="145" t="s">
        <v>490</v>
      </c>
      <c r="Q69" s="145" t="s">
        <v>498</v>
      </c>
      <c r="R69" s="13" t="s">
        <v>462</v>
      </c>
      <c r="S69" s="145" t="s">
        <v>499</v>
      </c>
      <c r="T69" s="145" t="s">
        <v>13742</v>
      </c>
      <c r="U69" s="145" t="s">
        <v>13743</v>
      </c>
      <c r="V69" s="145" t="s">
        <v>13744</v>
      </c>
      <c r="W69" s="145" t="s">
        <v>500</v>
      </c>
      <c r="X69" s="145" t="s">
        <v>29</v>
      </c>
      <c r="AJ69" s="8"/>
    </row>
    <row r="70" spans="1:36" s="3" customFormat="1" ht="260.25" hidden="1" customHeight="1" x14ac:dyDescent="0.25">
      <c r="A70" s="278"/>
      <c r="B70" s="144" t="s">
        <v>436</v>
      </c>
      <c r="C70" s="145" t="s">
        <v>501</v>
      </c>
      <c r="D70" s="145" t="s">
        <v>502</v>
      </c>
      <c r="E70" s="145" t="s">
        <v>722</v>
      </c>
      <c r="F70" s="189">
        <v>1620000411</v>
      </c>
      <c r="G70" s="145" t="s">
        <v>7738</v>
      </c>
      <c r="H70" s="145" t="s">
        <v>9119</v>
      </c>
      <c r="I70" s="195" t="s">
        <v>9120</v>
      </c>
      <c r="J70" s="195" t="s">
        <v>9118</v>
      </c>
      <c r="K70" s="145" t="s">
        <v>503</v>
      </c>
      <c r="L70" s="145" t="s">
        <v>133</v>
      </c>
      <c r="M70" s="145" t="s">
        <v>41</v>
      </c>
      <c r="N70" s="145" t="s">
        <v>12676</v>
      </c>
      <c r="O70" s="145">
        <v>1900</v>
      </c>
      <c r="P70" s="145" t="s">
        <v>68</v>
      </c>
      <c r="Q70" s="145" t="s">
        <v>504</v>
      </c>
      <c r="R70" s="145" t="s">
        <v>45</v>
      </c>
      <c r="S70" s="145" t="s">
        <v>505</v>
      </c>
      <c r="T70" s="145" t="s">
        <v>506</v>
      </c>
      <c r="U70" s="17" t="s">
        <v>12677</v>
      </c>
      <c r="V70" s="145" t="s">
        <v>655</v>
      </c>
      <c r="W70" s="13" t="s">
        <v>32</v>
      </c>
      <c r="X70" s="145" t="s">
        <v>29</v>
      </c>
      <c r="AJ70" s="8"/>
    </row>
    <row r="71" spans="1:36" s="3" customFormat="1" ht="260.25" hidden="1" customHeight="1" x14ac:dyDescent="0.25">
      <c r="A71" s="278"/>
      <c r="B71" s="144" t="s">
        <v>437</v>
      </c>
      <c r="C71" s="145" t="s">
        <v>727</v>
      </c>
      <c r="D71" s="145" t="s">
        <v>507</v>
      </c>
      <c r="E71" s="145" t="s">
        <v>7484</v>
      </c>
      <c r="F71" s="189">
        <v>1644089105</v>
      </c>
      <c r="G71" s="145" t="s">
        <v>7739</v>
      </c>
      <c r="H71" s="145" t="s">
        <v>9122</v>
      </c>
      <c r="I71" s="195" t="s">
        <v>9123</v>
      </c>
      <c r="J71" s="195" t="s">
        <v>9121</v>
      </c>
      <c r="K71" s="145" t="s">
        <v>508</v>
      </c>
      <c r="L71" s="145" t="s">
        <v>133</v>
      </c>
      <c r="M71" s="145" t="s">
        <v>41</v>
      </c>
      <c r="N71" s="145" t="s">
        <v>682</v>
      </c>
      <c r="O71" s="145">
        <v>1400</v>
      </c>
      <c r="P71" s="145" t="s">
        <v>180</v>
      </c>
      <c r="Q71" s="145" t="s">
        <v>353</v>
      </c>
      <c r="R71" s="145" t="s">
        <v>509</v>
      </c>
      <c r="S71" s="145" t="s">
        <v>510</v>
      </c>
      <c r="T71" s="145" t="s">
        <v>511</v>
      </c>
      <c r="U71" s="145" t="s">
        <v>512</v>
      </c>
      <c r="V71" s="145" t="s">
        <v>513</v>
      </c>
      <c r="W71" s="145" t="s">
        <v>32</v>
      </c>
      <c r="X71" s="145" t="s">
        <v>29</v>
      </c>
      <c r="AJ71" s="8"/>
    </row>
    <row r="72" spans="1:36" s="3" customFormat="1" ht="260.25" hidden="1" customHeight="1" x14ac:dyDescent="0.25">
      <c r="A72" s="278"/>
      <c r="B72" s="279" t="s">
        <v>438</v>
      </c>
      <c r="C72" s="145" t="s">
        <v>514</v>
      </c>
      <c r="D72" s="145" t="s">
        <v>94</v>
      </c>
      <c r="E72" s="145" t="s">
        <v>515</v>
      </c>
      <c r="F72" s="189">
        <v>1654033430</v>
      </c>
      <c r="G72" s="145" t="s">
        <v>7740</v>
      </c>
      <c r="H72" s="11" t="s">
        <v>9125</v>
      </c>
      <c r="I72" s="11" t="s">
        <v>9126</v>
      </c>
      <c r="J72" s="11" t="s">
        <v>9124</v>
      </c>
      <c r="K72" s="11" t="s">
        <v>516</v>
      </c>
      <c r="L72" s="145" t="s">
        <v>133</v>
      </c>
      <c r="M72" s="145" t="s">
        <v>33</v>
      </c>
      <c r="N72" s="145" t="s">
        <v>448</v>
      </c>
      <c r="O72" s="145">
        <v>1100</v>
      </c>
      <c r="P72" s="145" t="s">
        <v>25</v>
      </c>
      <c r="Q72" s="145" t="s">
        <v>517</v>
      </c>
      <c r="R72" s="145" t="s">
        <v>32</v>
      </c>
      <c r="S72" s="145" t="s">
        <v>518</v>
      </c>
      <c r="T72" s="145" t="s">
        <v>14905</v>
      </c>
      <c r="U72" s="249" t="s">
        <v>14290</v>
      </c>
      <c r="V72" s="145" t="s">
        <v>519</v>
      </c>
      <c r="W72" s="145" t="s">
        <v>964</v>
      </c>
      <c r="X72" s="145" t="s">
        <v>32</v>
      </c>
      <c r="AJ72" s="8"/>
    </row>
    <row r="73" spans="1:36" s="3" customFormat="1" ht="260.25" hidden="1" customHeight="1" x14ac:dyDescent="0.25">
      <c r="A73" s="278"/>
      <c r="B73" s="279"/>
      <c r="C73" s="145" t="s">
        <v>520</v>
      </c>
      <c r="D73" s="145" t="s">
        <v>94</v>
      </c>
      <c r="E73" s="145" t="s">
        <v>515</v>
      </c>
      <c r="F73" s="189">
        <v>1654033430</v>
      </c>
      <c r="G73" s="145" t="s">
        <v>7740</v>
      </c>
      <c r="H73" s="11" t="s">
        <v>9125</v>
      </c>
      <c r="I73" s="11" t="s">
        <v>9127</v>
      </c>
      <c r="J73" s="11" t="s">
        <v>9124</v>
      </c>
      <c r="K73" s="11" t="s">
        <v>516</v>
      </c>
      <c r="L73" s="145" t="s">
        <v>133</v>
      </c>
      <c r="M73" s="145" t="s">
        <v>33</v>
      </c>
      <c r="N73" s="145" t="s">
        <v>448</v>
      </c>
      <c r="O73" s="145">
        <v>1086</v>
      </c>
      <c r="P73" s="145" t="s">
        <v>25</v>
      </c>
      <c r="Q73" s="145" t="s">
        <v>521</v>
      </c>
      <c r="R73" s="145" t="s">
        <v>32</v>
      </c>
      <c r="S73" s="145" t="s">
        <v>522</v>
      </c>
      <c r="T73" s="145" t="s">
        <v>523</v>
      </c>
      <c r="U73" s="249" t="s">
        <v>14290</v>
      </c>
      <c r="V73" s="145" t="s">
        <v>519</v>
      </c>
      <c r="W73" s="145" t="s">
        <v>964</v>
      </c>
      <c r="X73" s="145" t="s">
        <v>32</v>
      </c>
      <c r="AJ73" s="8"/>
    </row>
    <row r="74" spans="1:36" s="3" customFormat="1" ht="260.25" hidden="1" customHeight="1" x14ac:dyDescent="0.25">
      <c r="A74" s="278"/>
      <c r="B74" s="279"/>
      <c r="C74" s="145" t="s">
        <v>524</v>
      </c>
      <c r="D74" s="145" t="s">
        <v>94</v>
      </c>
      <c r="E74" s="145" t="s">
        <v>515</v>
      </c>
      <c r="F74" s="189">
        <v>1654033430</v>
      </c>
      <c r="G74" s="145" t="s">
        <v>7740</v>
      </c>
      <c r="H74" s="11" t="s">
        <v>9125</v>
      </c>
      <c r="I74" s="11" t="s">
        <v>9128</v>
      </c>
      <c r="J74" s="11" t="s">
        <v>9124</v>
      </c>
      <c r="K74" s="11" t="s">
        <v>516</v>
      </c>
      <c r="L74" s="145" t="s">
        <v>133</v>
      </c>
      <c r="M74" s="145" t="s">
        <v>33</v>
      </c>
      <c r="N74" s="145" t="s">
        <v>448</v>
      </c>
      <c r="O74" s="145" t="s">
        <v>525</v>
      </c>
      <c r="P74" s="145" t="s">
        <v>25</v>
      </c>
      <c r="Q74" s="145" t="s">
        <v>526</v>
      </c>
      <c r="R74" s="145" t="s">
        <v>32</v>
      </c>
      <c r="S74" s="145" t="s">
        <v>527</v>
      </c>
      <c r="T74" s="145" t="s">
        <v>528</v>
      </c>
      <c r="U74" s="249" t="s">
        <v>14290</v>
      </c>
      <c r="V74" s="145" t="s">
        <v>519</v>
      </c>
      <c r="W74" s="145" t="s">
        <v>964</v>
      </c>
      <c r="X74" s="145" t="s">
        <v>32</v>
      </c>
      <c r="AJ74" s="8"/>
    </row>
    <row r="75" spans="1:36" s="3" customFormat="1" ht="260.25" hidden="1" customHeight="1" x14ac:dyDescent="0.25">
      <c r="A75" s="278"/>
      <c r="B75" s="279"/>
      <c r="C75" s="145" t="s">
        <v>1065</v>
      </c>
      <c r="D75" s="145" t="s">
        <v>94</v>
      </c>
      <c r="E75" s="145" t="s">
        <v>515</v>
      </c>
      <c r="F75" s="189">
        <v>1654033430</v>
      </c>
      <c r="G75" s="145" t="s">
        <v>7740</v>
      </c>
      <c r="H75" s="11" t="s">
        <v>9125</v>
      </c>
      <c r="I75" s="11" t="s">
        <v>9129</v>
      </c>
      <c r="J75" s="11" t="s">
        <v>9124</v>
      </c>
      <c r="K75" s="11" t="s">
        <v>516</v>
      </c>
      <c r="L75" s="145" t="s">
        <v>133</v>
      </c>
      <c r="M75" s="145" t="s">
        <v>33</v>
      </c>
      <c r="N75" s="145" t="s">
        <v>1066</v>
      </c>
      <c r="O75" s="145">
        <v>1169.8499999999999</v>
      </c>
      <c r="P75" s="145" t="s">
        <v>222</v>
      </c>
      <c r="Q75" s="145" t="s">
        <v>1067</v>
      </c>
      <c r="R75" s="145" t="s">
        <v>101</v>
      </c>
      <c r="S75" s="145" t="s">
        <v>1068</v>
      </c>
      <c r="T75" s="145" t="s">
        <v>14289</v>
      </c>
      <c r="U75" s="145" t="s">
        <v>14290</v>
      </c>
      <c r="V75" s="145" t="s">
        <v>519</v>
      </c>
      <c r="W75" s="145" t="s">
        <v>964</v>
      </c>
      <c r="X75" s="145" t="s">
        <v>32</v>
      </c>
      <c r="AJ75" s="8"/>
    </row>
    <row r="76" spans="1:36" s="3" customFormat="1" ht="260.25" hidden="1" customHeight="1" x14ac:dyDescent="0.25">
      <c r="A76" s="278"/>
      <c r="B76" s="279" t="s">
        <v>439</v>
      </c>
      <c r="C76" s="145" t="s">
        <v>713</v>
      </c>
      <c r="D76" s="145" t="s">
        <v>529</v>
      </c>
      <c r="E76" s="145" t="s">
        <v>530</v>
      </c>
      <c r="F76" s="189">
        <v>1614009536</v>
      </c>
      <c r="G76" s="145" t="s">
        <v>7741</v>
      </c>
      <c r="H76" s="195" t="s">
        <v>9131</v>
      </c>
      <c r="I76" s="195" t="s">
        <v>9132</v>
      </c>
      <c r="J76" s="195" t="s">
        <v>9130</v>
      </c>
      <c r="K76" s="11" t="s">
        <v>531</v>
      </c>
      <c r="L76" s="145" t="s">
        <v>133</v>
      </c>
      <c r="M76" s="145" t="s">
        <v>33</v>
      </c>
      <c r="N76" s="145" t="s">
        <v>532</v>
      </c>
      <c r="O76" s="145">
        <v>820.74</v>
      </c>
      <c r="P76" s="145" t="s">
        <v>68</v>
      </c>
      <c r="Q76" s="145" t="s">
        <v>533</v>
      </c>
      <c r="R76" s="145" t="s">
        <v>534</v>
      </c>
      <c r="S76" s="145" t="s">
        <v>535</v>
      </c>
      <c r="T76" s="145" t="s">
        <v>536</v>
      </c>
      <c r="U76" s="145" t="s">
        <v>737</v>
      </c>
      <c r="V76" s="145" t="s">
        <v>537</v>
      </c>
      <c r="W76" s="145" t="s">
        <v>32</v>
      </c>
      <c r="X76" s="145" t="s">
        <v>29</v>
      </c>
      <c r="AJ76" s="8"/>
    </row>
    <row r="77" spans="1:36" s="3" customFormat="1" ht="260.25" hidden="1" customHeight="1" x14ac:dyDescent="0.25">
      <c r="A77" s="278"/>
      <c r="B77" s="279"/>
      <c r="C77" s="145" t="s">
        <v>714</v>
      </c>
      <c r="D77" s="145" t="s">
        <v>31</v>
      </c>
      <c r="E77" s="145" t="s">
        <v>530</v>
      </c>
      <c r="F77" s="189">
        <v>1614009536</v>
      </c>
      <c r="G77" s="145" t="s">
        <v>7741</v>
      </c>
      <c r="H77" s="195" t="s">
        <v>9131</v>
      </c>
      <c r="I77" s="195" t="s">
        <v>9133</v>
      </c>
      <c r="J77" s="195" t="s">
        <v>9130</v>
      </c>
      <c r="K77" s="11" t="s">
        <v>531</v>
      </c>
      <c r="L77" s="145" t="s">
        <v>133</v>
      </c>
      <c r="M77" s="145" t="s">
        <v>33</v>
      </c>
      <c r="N77" s="145" t="s">
        <v>677</v>
      </c>
      <c r="O77" s="145">
        <v>820.74</v>
      </c>
      <c r="P77" s="145" t="s">
        <v>68</v>
      </c>
      <c r="Q77" s="145" t="s">
        <v>538</v>
      </c>
      <c r="R77" s="145" t="s">
        <v>534</v>
      </c>
      <c r="S77" s="145" t="s">
        <v>539</v>
      </c>
      <c r="T77" s="145" t="s">
        <v>540</v>
      </c>
      <c r="U77" s="145" t="s">
        <v>738</v>
      </c>
      <c r="V77" s="145" t="s">
        <v>541</v>
      </c>
      <c r="W77" s="145" t="s">
        <v>32</v>
      </c>
      <c r="X77" s="145" t="s">
        <v>29</v>
      </c>
      <c r="AJ77" s="8"/>
    </row>
    <row r="78" spans="1:36" s="3" customFormat="1" ht="260.25" hidden="1" customHeight="1" x14ac:dyDescent="0.25">
      <c r="A78" s="278"/>
      <c r="B78" s="144" t="s">
        <v>440</v>
      </c>
      <c r="C78" s="145" t="s">
        <v>542</v>
      </c>
      <c r="D78" s="145" t="s">
        <v>73</v>
      </c>
      <c r="E78" s="145" t="s">
        <v>721</v>
      </c>
      <c r="F78" s="189">
        <v>1655206244</v>
      </c>
      <c r="G78" s="145" t="s">
        <v>7742</v>
      </c>
      <c r="H78" s="11" t="s">
        <v>9137</v>
      </c>
      <c r="I78" s="11" t="s">
        <v>9136</v>
      </c>
      <c r="J78" s="11" t="s">
        <v>9135</v>
      </c>
      <c r="K78" s="11" t="s">
        <v>543</v>
      </c>
      <c r="L78" s="145" t="s">
        <v>133</v>
      </c>
      <c r="M78" s="145" t="s">
        <v>33</v>
      </c>
      <c r="N78" s="145" t="s">
        <v>11646</v>
      </c>
      <c r="O78" s="145">
        <v>1200</v>
      </c>
      <c r="P78" s="145" t="s">
        <v>34</v>
      </c>
      <c r="Q78" s="145" t="s">
        <v>544</v>
      </c>
      <c r="R78" s="145" t="s">
        <v>32</v>
      </c>
      <c r="S78" s="145" t="s">
        <v>545</v>
      </c>
      <c r="T78" s="145" t="s">
        <v>546</v>
      </c>
      <c r="U78" s="145" t="s">
        <v>11647</v>
      </c>
      <c r="V78" s="145" t="s">
        <v>547</v>
      </c>
      <c r="W78" s="145" t="s">
        <v>32</v>
      </c>
      <c r="X78" s="145" t="s">
        <v>29</v>
      </c>
      <c r="AJ78" s="8"/>
    </row>
    <row r="79" spans="1:36" s="3" customFormat="1" ht="260.25" hidden="1" customHeight="1" x14ac:dyDescent="0.25">
      <c r="A79" s="278"/>
      <c r="B79" s="144" t="s">
        <v>441</v>
      </c>
      <c r="C79" s="145" t="s">
        <v>553</v>
      </c>
      <c r="D79" s="145" t="s">
        <v>73</v>
      </c>
      <c r="E79" s="145" t="s">
        <v>554</v>
      </c>
      <c r="F79" s="189">
        <v>1648044000</v>
      </c>
      <c r="G79" s="145" t="s">
        <v>7743</v>
      </c>
      <c r="H79" s="11" t="s">
        <v>9140</v>
      </c>
      <c r="I79" s="11" t="s">
        <v>9139</v>
      </c>
      <c r="J79" s="11" t="s">
        <v>9138</v>
      </c>
      <c r="K79" s="145" t="s">
        <v>555</v>
      </c>
      <c r="L79" s="145" t="s">
        <v>133</v>
      </c>
      <c r="M79" s="145" t="s">
        <v>33</v>
      </c>
      <c r="N79" s="145" t="s">
        <v>6989</v>
      </c>
      <c r="O79" s="144">
        <v>1350</v>
      </c>
      <c r="P79" s="145" t="s">
        <v>68</v>
      </c>
      <c r="Q79" s="145" t="s">
        <v>6990</v>
      </c>
      <c r="R79" s="145" t="s">
        <v>556</v>
      </c>
      <c r="S79" s="145" t="s">
        <v>557</v>
      </c>
      <c r="T79" s="145" t="s">
        <v>13737</v>
      </c>
      <c r="U79" s="145" t="s">
        <v>13738</v>
      </c>
      <c r="V79" s="145" t="s">
        <v>558</v>
      </c>
      <c r="W79" s="145" t="s">
        <v>32</v>
      </c>
      <c r="X79" s="145" t="s">
        <v>32</v>
      </c>
      <c r="AJ79" s="8"/>
    </row>
    <row r="80" spans="1:36" s="3" customFormat="1" ht="260.25" hidden="1" customHeight="1" x14ac:dyDescent="0.25">
      <c r="A80" s="278"/>
      <c r="B80" s="144" t="s">
        <v>442</v>
      </c>
      <c r="C80" s="145" t="s">
        <v>560</v>
      </c>
      <c r="D80" s="145" t="s">
        <v>561</v>
      </c>
      <c r="E80" s="145" t="s">
        <v>562</v>
      </c>
      <c r="F80" s="189">
        <v>1655225085</v>
      </c>
      <c r="G80" s="145" t="s">
        <v>7744</v>
      </c>
      <c r="H80" s="11" t="s">
        <v>9143</v>
      </c>
      <c r="I80" s="11" t="s">
        <v>9142</v>
      </c>
      <c r="J80" s="11" t="s">
        <v>9141</v>
      </c>
      <c r="K80" s="145" t="s">
        <v>32</v>
      </c>
      <c r="L80" s="145" t="s">
        <v>133</v>
      </c>
      <c r="M80" s="145" t="s">
        <v>33</v>
      </c>
      <c r="N80" s="145" t="s">
        <v>728</v>
      </c>
      <c r="O80" s="145">
        <v>1000</v>
      </c>
      <c r="P80" s="145" t="s">
        <v>34</v>
      </c>
      <c r="Q80" s="145" t="s">
        <v>563</v>
      </c>
      <c r="R80" s="145" t="s">
        <v>32</v>
      </c>
      <c r="S80" s="145" t="s">
        <v>564</v>
      </c>
      <c r="T80" s="145" t="s">
        <v>565</v>
      </c>
      <c r="U80" s="145" t="s">
        <v>566</v>
      </c>
      <c r="V80" s="145" t="s">
        <v>567</v>
      </c>
      <c r="W80" s="145" t="s">
        <v>32</v>
      </c>
      <c r="X80" s="145" t="s">
        <v>32</v>
      </c>
    </row>
    <row r="81" spans="1:24" s="3" customFormat="1" ht="260.25" hidden="1" customHeight="1" x14ac:dyDescent="0.25">
      <c r="A81" s="278"/>
      <c r="B81" s="144" t="s">
        <v>559</v>
      </c>
      <c r="C81" s="145" t="s">
        <v>569</v>
      </c>
      <c r="D81" s="145" t="s">
        <v>380</v>
      </c>
      <c r="E81" s="145" t="s">
        <v>570</v>
      </c>
      <c r="F81" s="189">
        <v>1659071911</v>
      </c>
      <c r="G81" s="145" t="s">
        <v>7745</v>
      </c>
      <c r="H81" s="145" t="s">
        <v>9146</v>
      </c>
      <c r="I81" s="195" t="s">
        <v>9145</v>
      </c>
      <c r="J81" s="195" t="s">
        <v>9144</v>
      </c>
      <c r="K81" s="145" t="s">
        <v>32</v>
      </c>
      <c r="L81" s="145" t="s">
        <v>133</v>
      </c>
      <c r="M81" s="145" t="s">
        <v>41</v>
      </c>
      <c r="N81" s="145" t="s">
        <v>13664</v>
      </c>
      <c r="O81" s="29">
        <v>1400</v>
      </c>
      <c r="P81" s="25" t="s">
        <v>34</v>
      </c>
      <c r="Q81" s="145" t="s">
        <v>571</v>
      </c>
      <c r="R81" s="145" t="s">
        <v>32</v>
      </c>
      <c r="S81" s="145" t="s">
        <v>572</v>
      </c>
      <c r="T81" s="145" t="s">
        <v>13665</v>
      </c>
      <c r="U81" s="145" t="s">
        <v>13666</v>
      </c>
      <c r="V81" s="145" t="s">
        <v>573</v>
      </c>
      <c r="W81" s="145" t="s">
        <v>32</v>
      </c>
      <c r="X81" s="145" t="s">
        <v>29</v>
      </c>
    </row>
    <row r="82" spans="1:24" s="3" customFormat="1" ht="260.25" hidden="1" customHeight="1" x14ac:dyDescent="0.25">
      <c r="A82" s="278"/>
      <c r="B82" s="144" t="s">
        <v>568</v>
      </c>
      <c r="C82" s="145" t="s">
        <v>575</v>
      </c>
      <c r="D82" s="145" t="s">
        <v>52</v>
      </c>
      <c r="E82" s="145" t="s">
        <v>7485</v>
      </c>
      <c r="F82" s="189">
        <v>1626003779</v>
      </c>
      <c r="G82" s="145" t="s">
        <v>7746</v>
      </c>
      <c r="H82" s="145" t="s">
        <v>9149</v>
      </c>
      <c r="I82" s="193" t="s">
        <v>9148</v>
      </c>
      <c r="J82" s="195" t="s">
        <v>9147</v>
      </c>
      <c r="K82" s="145" t="s">
        <v>32</v>
      </c>
      <c r="L82" s="145" t="s">
        <v>133</v>
      </c>
      <c r="M82" s="145" t="s">
        <v>33</v>
      </c>
      <c r="N82" s="145" t="s">
        <v>7551</v>
      </c>
      <c r="O82" s="145">
        <v>85.96</v>
      </c>
      <c r="P82" s="145" t="s">
        <v>68</v>
      </c>
      <c r="Q82" s="145" t="s">
        <v>14990</v>
      </c>
      <c r="R82" s="145" t="s">
        <v>32</v>
      </c>
      <c r="S82" s="145" t="s">
        <v>576</v>
      </c>
      <c r="T82" s="145" t="s">
        <v>577</v>
      </c>
      <c r="U82" s="145" t="s">
        <v>14992</v>
      </c>
      <c r="V82" s="145" t="s">
        <v>14991</v>
      </c>
      <c r="W82" s="145" t="s">
        <v>32</v>
      </c>
      <c r="X82" s="145" t="s">
        <v>29</v>
      </c>
    </row>
    <row r="83" spans="1:24" s="3" customFormat="1" ht="260.25" hidden="1" customHeight="1" x14ac:dyDescent="0.25">
      <c r="A83" s="278"/>
      <c r="B83" s="144" t="s">
        <v>574</v>
      </c>
      <c r="C83" s="145" t="s">
        <v>579</v>
      </c>
      <c r="D83" s="145" t="s">
        <v>580</v>
      </c>
      <c r="E83" s="145" t="s">
        <v>581</v>
      </c>
      <c r="F83" s="189">
        <v>1658008723</v>
      </c>
      <c r="G83" s="145" t="s">
        <v>7747</v>
      </c>
      <c r="H83" s="11" t="s">
        <v>9151</v>
      </c>
      <c r="I83" s="11" t="s">
        <v>9152</v>
      </c>
      <c r="J83" s="11" t="s">
        <v>9150</v>
      </c>
      <c r="K83" s="145" t="s">
        <v>32</v>
      </c>
      <c r="L83" s="145" t="s">
        <v>133</v>
      </c>
      <c r="M83" s="145" t="s">
        <v>24</v>
      </c>
      <c r="N83" s="145" t="s">
        <v>582</v>
      </c>
      <c r="O83" s="145">
        <v>1333</v>
      </c>
      <c r="P83" s="145" t="s">
        <v>54</v>
      </c>
      <c r="Q83" s="145" t="s">
        <v>583</v>
      </c>
      <c r="R83" s="145" t="s">
        <v>32</v>
      </c>
      <c r="S83" s="145" t="s">
        <v>584</v>
      </c>
      <c r="T83" s="145" t="s">
        <v>585</v>
      </c>
      <c r="U83" s="145" t="s">
        <v>586</v>
      </c>
      <c r="V83" s="145" t="s">
        <v>587</v>
      </c>
      <c r="W83" s="145" t="s">
        <v>32</v>
      </c>
      <c r="X83" s="145" t="s">
        <v>29</v>
      </c>
    </row>
    <row r="84" spans="1:24" s="3" customFormat="1" ht="260.25" hidden="1" customHeight="1" x14ac:dyDescent="0.25">
      <c r="A84" s="278"/>
      <c r="B84" s="279" t="s">
        <v>578</v>
      </c>
      <c r="C84" s="145" t="s">
        <v>589</v>
      </c>
      <c r="D84" s="145" t="s">
        <v>38</v>
      </c>
      <c r="E84" s="145" t="s">
        <v>590</v>
      </c>
      <c r="F84" s="189">
        <v>1655176053</v>
      </c>
      <c r="G84" s="145" t="s">
        <v>7748</v>
      </c>
      <c r="H84" s="145" t="s">
        <v>9156</v>
      </c>
      <c r="I84" s="195" t="s">
        <v>9157</v>
      </c>
      <c r="J84" s="195" t="s">
        <v>9153</v>
      </c>
      <c r="K84" s="145" t="s">
        <v>591</v>
      </c>
      <c r="L84" s="145" t="s">
        <v>133</v>
      </c>
      <c r="M84" s="145" t="s">
        <v>33</v>
      </c>
      <c r="N84" s="145" t="s">
        <v>729</v>
      </c>
      <c r="O84" s="145">
        <v>975.41</v>
      </c>
      <c r="P84" s="145" t="s">
        <v>34</v>
      </c>
      <c r="Q84" s="145" t="s">
        <v>592</v>
      </c>
      <c r="R84" s="145" t="s">
        <v>32</v>
      </c>
      <c r="S84" s="145" t="s">
        <v>593</v>
      </c>
      <c r="T84" s="145" t="s">
        <v>594</v>
      </c>
      <c r="U84" s="145" t="s">
        <v>683</v>
      </c>
      <c r="V84" s="145" t="s">
        <v>656</v>
      </c>
      <c r="W84" s="145" t="s">
        <v>32</v>
      </c>
      <c r="X84" s="145" t="s">
        <v>32</v>
      </c>
    </row>
    <row r="85" spans="1:24" s="3" customFormat="1" ht="260.25" hidden="1" customHeight="1" x14ac:dyDescent="0.25">
      <c r="A85" s="278"/>
      <c r="B85" s="279"/>
      <c r="C85" s="145" t="s">
        <v>595</v>
      </c>
      <c r="D85" s="145" t="s">
        <v>38</v>
      </c>
      <c r="E85" s="145" t="s">
        <v>590</v>
      </c>
      <c r="F85" s="189">
        <v>1655176053</v>
      </c>
      <c r="G85" s="145" t="s">
        <v>7748</v>
      </c>
      <c r="H85" s="145" t="s">
        <v>9154</v>
      </c>
      <c r="I85" s="195" t="s">
        <v>9155</v>
      </c>
      <c r="J85" s="195" t="s">
        <v>9153</v>
      </c>
      <c r="K85" s="145" t="s">
        <v>591</v>
      </c>
      <c r="L85" s="145" t="s">
        <v>133</v>
      </c>
      <c r="M85" s="145" t="s">
        <v>33</v>
      </c>
      <c r="N85" s="145" t="s">
        <v>596</v>
      </c>
      <c r="O85" s="145">
        <v>1030.96</v>
      </c>
      <c r="P85" s="145" t="s">
        <v>34</v>
      </c>
      <c r="Q85" s="145" t="s">
        <v>597</v>
      </c>
      <c r="R85" s="145" t="s">
        <v>32</v>
      </c>
      <c r="S85" s="145" t="s">
        <v>598</v>
      </c>
      <c r="T85" s="145" t="s">
        <v>599</v>
      </c>
      <c r="U85" s="145" t="s">
        <v>684</v>
      </c>
      <c r="V85" s="145" t="s">
        <v>656</v>
      </c>
      <c r="W85" s="145" t="s">
        <v>32</v>
      </c>
      <c r="X85" s="145" t="s">
        <v>32</v>
      </c>
    </row>
    <row r="86" spans="1:24" s="3" customFormat="1" ht="260.25" hidden="1" customHeight="1" x14ac:dyDescent="0.25">
      <c r="A86" s="278"/>
      <c r="B86" s="279"/>
      <c r="C86" s="145" t="s">
        <v>600</v>
      </c>
      <c r="D86" s="145" t="s">
        <v>38</v>
      </c>
      <c r="E86" s="145" t="s">
        <v>590</v>
      </c>
      <c r="F86" s="189">
        <v>1655176053</v>
      </c>
      <c r="G86" s="145" t="s">
        <v>7748</v>
      </c>
      <c r="H86" s="145" t="s">
        <v>9356</v>
      </c>
      <c r="I86" s="195" t="s">
        <v>9357</v>
      </c>
      <c r="J86" s="195" t="s">
        <v>9355</v>
      </c>
      <c r="K86" s="145" t="s">
        <v>591</v>
      </c>
      <c r="L86" s="145" t="s">
        <v>133</v>
      </c>
      <c r="M86" s="145" t="s">
        <v>24</v>
      </c>
      <c r="N86" s="145" t="s">
        <v>7530</v>
      </c>
      <c r="O86" s="145">
        <v>1135.32</v>
      </c>
      <c r="P86" s="145" t="s">
        <v>34</v>
      </c>
      <c r="Q86" s="145" t="s">
        <v>601</v>
      </c>
      <c r="R86" s="145" t="s">
        <v>32</v>
      </c>
      <c r="S86" s="145" t="s">
        <v>602</v>
      </c>
      <c r="T86" s="145" t="s">
        <v>603</v>
      </c>
      <c r="U86" s="145" t="s">
        <v>685</v>
      </c>
      <c r="V86" s="145" t="s">
        <v>656</v>
      </c>
      <c r="W86" s="145" t="s">
        <v>32</v>
      </c>
      <c r="X86" s="145" t="s">
        <v>29</v>
      </c>
    </row>
    <row r="87" spans="1:24" s="3" customFormat="1" ht="260.25" hidden="1" customHeight="1" x14ac:dyDescent="0.25">
      <c r="A87" s="278"/>
      <c r="B87" s="279"/>
      <c r="C87" s="145" t="s">
        <v>604</v>
      </c>
      <c r="D87" s="145" t="s">
        <v>38</v>
      </c>
      <c r="E87" s="145" t="s">
        <v>590</v>
      </c>
      <c r="F87" s="189">
        <v>1655176053</v>
      </c>
      <c r="G87" s="145" t="s">
        <v>7748</v>
      </c>
      <c r="H87" s="195" t="s">
        <v>9356</v>
      </c>
      <c r="I87" s="195" t="s">
        <v>9358</v>
      </c>
      <c r="J87" s="195" t="s">
        <v>9355</v>
      </c>
      <c r="K87" s="145" t="s">
        <v>591</v>
      </c>
      <c r="L87" s="145" t="s">
        <v>133</v>
      </c>
      <c r="M87" s="145" t="s">
        <v>33</v>
      </c>
      <c r="N87" s="145" t="s">
        <v>605</v>
      </c>
      <c r="O87" s="145">
        <v>975.41</v>
      </c>
      <c r="P87" s="145" t="s">
        <v>34</v>
      </c>
      <c r="Q87" s="145" t="s">
        <v>606</v>
      </c>
      <c r="R87" s="145" t="s">
        <v>32</v>
      </c>
      <c r="S87" s="145" t="s">
        <v>607</v>
      </c>
      <c r="T87" s="145" t="s">
        <v>608</v>
      </c>
      <c r="U87" s="145" t="s">
        <v>686</v>
      </c>
      <c r="V87" s="145" t="s">
        <v>656</v>
      </c>
      <c r="W87" s="145" t="s">
        <v>32</v>
      </c>
      <c r="X87" s="145" t="s">
        <v>32</v>
      </c>
    </row>
    <row r="88" spans="1:24" s="3" customFormat="1" ht="260.25" hidden="1" customHeight="1" x14ac:dyDescent="0.25">
      <c r="A88" s="278"/>
      <c r="B88" s="279"/>
      <c r="C88" s="145" t="s">
        <v>609</v>
      </c>
      <c r="D88" s="145" t="s">
        <v>38</v>
      </c>
      <c r="E88" s="145" t="s">
        <v>590</v>
      </c>
      <c r="F88" s="189">
        <v>1655176053</v>
      </c>
      <c r="G88" s="145" t="s">
        <v>7748</v>
      </c>
      <c r="H88" s="195" t="s">
        <v>9356</v>
      </c>
      <c r="I88" s="195" t="s">
        <v>9359</v>
      </c>
      <c r="J88" s="195" t="s">
        <v>9355</v>
      </c>
      <c r="K88" s="145" t="s">
        <v>591</v>
      </c>
      <c r="L88" s="145" t="s">
        <v>133</v>
      </c>
      <c r="M88" s="145" t="s">
        <v>33</v>
      </c>
      <c r="N88" s="145" t="s">
        <v>605</v>
      </c>
      <c r="O88" s="145">
        <v>975.41</v>
      </c>
      <c r="P88" s="145" t="s">
        <v>34</v>
      </c>
      <c r="Q88" s="145" t="s">
        <v>610</v>
      </c>
      <c r="R88" s="145" t="s">
        <v>32</v>
      </c>
      <c r="S88" s="145" t="s">
        <v>611</v>
      </c>
      <c r="T88" s="145" t="s">
        <v>612</v>
      </c>
      <c r="U88" s="145" t="s">
        <v>687</v>
      </c>
      <c r="V88" s="145" t="s">
        <v>656</v>
      </c>
      <c r="W88" s="145" t="s">
        <v>32</v>
      </c>
      <c r="X88" s="145" t="s">
        <v>32</v>
      </c>
    </row>
    <row r="89" spans="1:24" s="3" customFormat="1" ht="260.25" hidden="1" customHeight="1" x14ac:dyDescent="0.25">
      <c r="A89" s="278"/>
      <c r="B89" s="279"/>
      <c r="C89" s="145" t="s">
        <v>613</v>
      </c>
      <c r="D89" s="145" t="s">
        <v>38</v>
      </c>
      <c r="E89" s="145" t="s">
        <v>590</v>
      </c>
      <c r="F89" s="189">
        <v>1655176053</v>
      </c>
      <c r="G89" s="145" t="s">
        <v>7748</v>
      </c>
      <c r="H89" s="195" t="s">
        <v>9356</v>
      </c>
      <c r="I89" s="195" t="s">
        <v>9360</v>
      </c>
      <c r="J89" s="195" t="s">
        <v>9355</v>
      </c>
      <c r="K89" s="145" t="s">
        <v>591</v>
      </c>
      <c r="L89" s="145" t="s">
        <v>133</v>
      </c>
      <c r="M89" s="145" t="s">
        <v>33</v>
      </c>
      <c r="N89" s="145" t="s">
        <v>605</v>
      </c>
      <c r="O89" s="145">
        <v>975.41</v>
      </c>
      <c r="P89" s="145" t="s">
        <v>34</v>
      </c>
      <c r="Q89" s="145" t="s">
        <v>614</v>
      </c>
      <c r="R89" s="145" t="s">
        <v>32</v>
      </c>
      <c r="S89" s="145" t="s">
        <v>615</v>
      </c>
      <c r="T89" s="145" t="s">
        <v>616</v>
      </c>
      <c r="U89" s="145" t="s">
        <v>688</v>
      </c>
      <c r="V89" s="145" t="s">
        <v>656</v>
      </c>
      <c r="W89" s="145" t="s">
        <v>32</v>
      </c>
      <c r="X89" s="145" t="s">
        <v>32</v>
      </c>
    </row>
    <row r="90" spans="1:24" s="3" customFormat="1" ht="260.25" hidden="1" customHeight="1" x14ac:dyDescent="0.25">
      <c r="A90" s="278"/>
      <c r="B90" s="279"/>
      <c r="C90" s="145" t="s">
        <v>617</v>
      </c>
      <c r="D90" s="145" t="s">
        <v>38</v>
      </c>
      <c r="E90" s="145" t="s">
        <v>590</v>
      </c>
      <c r="F90" s="189">
        <v>1655176053</v>
      </c>
      <c r="G90" s="145" t="s">
        <v>7748</v>
      </c>
      <c r="H90" s="195" t="s">
        <v>9356</v>
      </c>
      <c r="I90" s="195" t="s">
        <v>9361</v>
      </c>
      <c r="J90" s="195" t="s">
        <v>9355</v>
      </c>
      <c r="K90" s="145" t="s">
        <v>591</v>
      </c>
      <c r="L90" s="145" t="s">
        <v>133</v>
      </c>
      <c r="M90" s="145" t="s">
        <v>33</v>
      </c>
      <c r="N90" s="145" t="s">
        <v>605</v>
      </c>
      <c r="O90" s="145">
        <v>975.41</v>
      </c>
      <c r="P90" s="145" t="s">
        <v>34</v>
      </c>
      <c r="Q90" s="145" t="s">
        <v>618</v>
      </c>
      <c r="R90" s="145" t="s">
        <v>32</v>
      </c>
      <c r="S90" s="145" t="s">
        <v>619</v>
      </c>
      <c r="T90" s="145" t="s">
        <v>620</v>
      </c>
      <c r="U90" s="145" t="s">
        <v>689</v>
      </c>
      <c r="V90" s="145" t="s">
        <v>656</v>
      </c>
      <c r="W90" s="145" t="s">
        <v>32</v>
      </c>
      <c r="X90" s="145" t="s">
        <v>32</v>
      </c>
    </row>
    <row r="91" spans="1:24" s="3" customFormat="1" ht="260.25" hidden="1" customHeight="1" x14ac:dyDescent="0.25">
      <c r="A91" s="278"/>
      <c r="B91" s="279"/>
      <c r="C91" s="145" t="s">
        <v>1070</v>
      </c>
      <c r="D91" s="145" t="s">
        <v>38</v>
      </c>
      <c r="E91" s="145" t="s">
        <v>590</v>
      </c>
      <c r="F91" s="189">
        <v>1655176053</v>
      </c>
      <c r="G91" s="145" t="s">
        <v>7748</v>
      </c>
      <c r="H91" s="195" t="s">
        <v>9356</v>
      </c>
      <c r="I91" s="195" t="s">
        <v>9362</v>
      </c>
      <c r="J91" s="195" t="s">
        <v>9355</v>
      </c>
      <c r="K91" s="145" t="s">
        <v>591</v>
      </c>
      <c r="L91" s="145" t="s">
        <v>133</v>
      </c>
      <c r="M91" s="145" t="s">
        <v>24</v>
      </c>
      <c r="N91" s="145" t="s">
        <v>7531</v>
      </c>
      <c r="O91" s="145">
        <v>1107.57</v>
      </c>
      <c r="P91" s="145" t="s">
        <v>34</v>
      </c>
      <c r="Q91" s="145" t="s">
        <v>1071</v>
      </c>
      <c r="R91" s="145" t="s">
        <v>32</v>
      </c>
      <c r="S91" s="145" t="s">
        <v>1072</v>
      </c>
      <c r="T91" s="145" t="s">
        <v>1073</v>
      </c>
      <c r="U91" s="145" t="s">
        <v>32</v>
      </c>
      <c r="V91" s="145" t="s">
        <v>656</v>
      </c>
      <c r="W91" s="145" t="s">
        <v>32</v>
      </c>
      <c r="X91" s="145" t="s">
        <v>1069</v>
      </c>
    </row>
    <row r="92" spans="1:24" s="3" customFormat="1" ht="260.25" hidden="1" customHeight="1" x14ac:dyDescent="0.25">
      <c r="A92" s="278"/>
      <c r="B92" s="144" t="s">
        <v>588</v>
      </c>
      <c r="C92" s="145" t="s">
        <v>661</v>
      </c>
      <c r="D92" s="145" t="s">
        <v>52</v>
      </c>
      <c r="E92" s="145" t="s">
        <v>7486</v>
      </c>
      <c r="F92" s="189">
        <v>1628003862</v>
      </c>
      <c r="G92" s="145" t="s">
        <v>14345</v>
      </c>
      <c r="H92" s="145" t="s">
        <v>9365</v>
      </c>
      <c r="I92" s="195" t="s">
        <v>9364</v>
      </c>
      <c r="J92" s="195" t="s">
        <v>9363</v>
      </c>
      <c r="K92" s="145" t="s">
        <v>662</v>
      </c>
      <c r="L92" s="145" t="s">
        <v>133</v>
      </c>
      <c r="M92" s="145" t="s">
        <v>33</v>
      </c>
      <c r="N92" s="145" t="s">
        <v>12488</v>
      </c>
      <c r="O92" s="145">
        <v>855.96</v>
      </c>
      <c r="P92" s="25" t="s">
        <v>34</v>
      </c>
      <c r="Q92" s="145" t="s">
        <v>663</v>
      </c>
      <c r="R92" s="145" t="s">
        <v>664</v>
      </c>
      <c r="S92" s="145" t="s">
        <v>665</v>
      </c>
      <c r="T92" s="145" t="s">
        <v>14738</v>
      </c>
      <c r="U92" s="145" t="s">
        <v>14739</v>
      </c>
      <c r="V92" s="145" t="s">
        <v>12489</v>
      </c>
      <c r="W92" s="145" t="s">
        <v>32</v>
      </c>
      <c r="X92" s="145" t="s">
        <v>29</v>
      </c>
    </row>
    <row r="93" spans="1:24" s="3" customFormat="1" ht="260.25" hidden="1" customHeight="1" x14ac:dyDescent="0.25">
      <c r="A93" s="278"/>
      <c r="B93" s="265" t="s">
        <v>660</v>
      </c>
      <c r="C93" s="145" t="s">
        <v>1049</v>
      </c>
      <c r="D93" s="145" t="s">
        <v>94</v>
      </c>
      <c r="E93" s="145" t="s">
        <v>668</v>
      </c>
      <c r="F93" s="189">
        <v>1660063440</v>
      </c>
      <c r="G93" s="145" t="s">
        <v>7749</v>
      </c>
      <c r="H93" s="11" t="s">
        <v>9367</v>
      </c>
      <c r="I93" s="11" t="s">
        <v>9368</v>
      </c>
      <c r="J93" s="11" t="s">
        <v>9366</v>
      </c>
      <c r="K93" s="11" t="s">
        <v>1050</v>
      </c>
      <c r="L93" s="145" t="s">
        <v>133</v>
      </c>
      <c r="M93" s="145" t="s">
        <v>24</v>
      </c>
      <c r="N93" s="145" t="s">
        <v>14728</v>
      </c>
      <c r="O93" s="145">
        <v>1200</v>
      </c>
      <c r="P93" s="145" t="s">
        <v>239</v>
      </c>
      <c r="Q93" s="145" t="s">
        <v>670</v>
      </c>
      <c r="R93" s="145" t="s">
        <v>32</v>
      </c>
      <c r="S93" s="145" t="s">
        <v>1051</v>
      </c>
      <c r="T93" s="145" t="s">
        <v>14729</v>
      </c>
      <c r="U93" s="145" t="s">
        <v>14730</v>
      </c>
      <c r="V93" s="145" t="s">
        <v>14898</v>
      </c>
      <c r="W93" s="145" t="s">
        <v>14731</v>
      </c>
      <c r="X93" s="145" t="s">
        <v>29</v>
      </c>
    </row>
    <row r="94" spans="1:24" s="3" customFormat="1" ht="260.25" hidden="1" customHeight="1" x14ac:dyDescent="0.25">
      <c r="A94" s="278"/>
      <c r="B94" s="266"/>
      <c r="C94" s="145" t="s">
        <v>667</v>
      </c>
      <c r="D94" s="145" t="s">
        <v>94</v>
      </c>
      <c r="E94" s="145" t="s">
        <v>668</v>
      </c>
      <c r="F94" s="189">
        <v>1660063440</v>
      </c>
      <c r="G94" s="145" t="s">
        <v>7749</v>
      </c>
      <c r="H94" s="11" t="s">
        <v>9367</v>
      </c>
      <c r="I94" s="11" t="s">
        <v>9370</v>
      </c>
      <c r="J94" s="11" t="s">
        <v>9369</v>
      </c>
      <c r="K94" s="11" t="s">
        <v>669</v>
      </c>
      <c r="L94" s="145" t="s">
        <v>133</v>
      </c>
      <c r="M94" s="145" t="s">
        <v>24</v>
      </c>
      <c r="N94" s="145" t="s">
        <v>7389</v>
      </c>
      <c r="O94" s="145">
        <v>1200</v>
      </c>
      <c r="P94" s="145" t="s">
        <v>239</v>
      </c>
      <c r="Q94" s="145" t="s">
        <v>14736</v>
      </c>
      <c r="R94" s="145" t="s">
        <v>45</v>
      </c>
      <c r="S94" s="145" t="s">
        <v>671</v>
      </c>
      <c r="T94" s="145" t="s">
        <v>7390</v>
      </c>
      <c r="U94" s="145" t="s">
        <v>11535</v>
      </c>
      <c r="V94" s="145" t="s">
        <v>1052</v>
      </c>
      <c r="W94" s="253" t="s">
        <v>14731</v>
      </c>
      <c r="X94" s="145" t="s">
        <v>29</v>
      </c>
    </row>
    <row r="95" spans="1:24" s="3" customFormat="1" ht="260.25" hidden="1" customHeight="1" x14ac:dyDescent="0.25">
      <c r="A95" s="278"/>
      <c r="B95" s="267"/>
      <c r="C95" s="253" t="s">
        <v>14732</v>
      </c>
      <c r="D95" s="253" t="s">
        <v>94</v>
      </c>
      <c r="E95" s="253" t="s">
        <v>668</v>
      </c>
      <c r="F95" s="253">
        <v>1660063440</v>
      </c>
      <c r="G95" s="253" t="s">
        <v>7749</v>
      </c>
      <c r="H95" s="11" t="s">
        <v>9367</v>
      </c>
      <c r="I95" s="11" t="s">
        <v>14733</v>
      </c>
      <c r="J95" s="11" t="s">
        <v>9366</v>
      </c>
      <c r="K95" s="11" t="s">
        <v>1050</v>
      </c>
      <c r="L95" s="253" t="s">
        <v>133</v>
      </c>
      <c r="M95" s="253" t="s">
        <v>24</v>
      </c>
      <c r="N95" s="253" t="s">
        <v>14734</v>
      </c>
      <c r="O95" s="253">
        <v>1200</v>
      </c>
      <c r="P95" s="253" t="s">
        <v>239</v>
      </c>
      <c r="Q95" s="253" t="s">
        <v>14735</v>
      </c>
      <c r="R95" s="253" t="s">
        <v>32</v>
      </c>
      <c r="S95" s="253" t="s">
        <v>14737</v>
      </c>
      <c r="T95" s="253" t="s">
        <v>14729</v>
      </c>
      <c r="U95" s="253" t="s">
        <v>14730</v>
      </c>
      <c r="V95" s="253" t="s">
        <v>14899</v>
      </c>
      <c r="W95" s="253" t="s">
        <v>14731</v>
      </c>
      <c r="X95" s="253" t="s">
        <v>29</v>
      </c>
    </row>
    <row r="96" spans="1:24" s="3" customFormat="1" ht="260.25" hidden="1" customHeight="1" x14ac:dyDescent="0.25">
      <c r="A96" s="278"/>
      <c r="B96" s="279" t="s">
        <v>749</v>
      </c>
      <c r="C96" s="145" t="s">
        <v>756</v>
      </c>
      <c r="D96" s="145" t="s">
        <v>73</v>
      </c>
      <c r="E96" s="145" t="s">
        <v>757</v>
      </c>
      <c r="F96" s="189">
        <v>1643007269</v>
      </c>
      <c r="G96" s="145" t="s">
        <v>7750</v>
      </c>
      <c r="H96" s="195" t="s">
        <v>9373</v>
      </c>
      <c r="I96" s="195" t="s">
        <v>9372</v>
      </c>
      <c r="J96" s="195" t="s">
        <v>9371</v>
      </c>
      <c r="K96" s="11" t="s">
        <v>758</v>
      </c>
      <c r="L96" s="145" t="s">
        <v>133</v>
      </c>
      <c r="M96" s="145" t="s">
        <v>24</v>
      </c>
      <c r="N96" s="145" t="s">
        <v>759</v>
      </c>
      <c r="O96" s="145">
        <v>850</v>
      </c>
      <c r="P96" s="145" t="s">
        <v>25</v>
      </c>
      <c r="Q96" s="145" t="s">
        <v>760</v>
      </c>
      <c r="R96" s="145" t="s">
        <v>32</v>
      </c>
      <c r="S96" s="145" t="s">
        <v>761</v>
      </c>
      <c r="T96" s="145" t="s">
        <v>762</v>
      </c>
      <c r="U96" s="145" t="s">
        <v>763</v>
      </c>
      <c r="V96" s="145" t="s">
        <v>764</v>
      </c>
      <c r="W96" s="145" t="s">
        <v>765</v>
      </c>
      <c r="X96" s="145" t="s">
        <v>32</v>
      </c>
    </row>
    <row r="97" spans="1:24" s="3" customFormat="1" ht="260.25" hidden="1" customHeight="1" x14ac:dyDescent="0.25">
      <c r="A97" s="278"/>
      <c r="B97" s="279"/>
      <c r="C97" s="145" t="s">
        <v>766</v>
      </c>
      <c r="D97" s="145" t="s">
        <v>73</v>
      </c>
      <c r="E97" s="145" t="s">
        <v>757</v>
      </c>
      <c r="F97" s="189">
        <v>1643007269</v>
      </c>
      <c r="G97" s="145" t="s">
        <v>7750</v>
      </c>
      <c r="H97" s="195" t="s">
        <v>9373</v>
      </c>
      <c r="I97" s="195" t="s">
        <v>9372</v>
      </c>
      <c r="J97" s="195" t="s">
        <v>9371</v>
      </c>
      <c r="K97" s="11" t="s">
        <v>32</v>
      </c>
      <c r="L97" s="145" t="s">
        <v>133</v>
      </c>
      <c r="M97" s="145" t="s">
        <v>33</v>
      </c>
      <c r="N97" s="145" t="s">
        <v>767</v>
      </c>
      <c r="O97" s="145" t="s">
        <v>768</v>
      </c>
      <c r="P97" s="145" t="s">
        <v>68</v>
      </c>
      <c r="Q97" s="145" t="s">
        <v>769</v>
      </c>
      <c r="R97" s="145" t="s">
        <v>32</v>
      </c>
      <c r="S97" s="145" t="s">
        <v>770</v>
      </c>
      <c r="T97" s="145" t="s">
        <v>771</v>
      </c>
      <c r="U97" s="145" t="s">
        <v>772</v>
      </c>
      <c r="V97" s="145" t="s">
        <v>764</v>
      </c>
      <c r="W97" s="145" t="s">
        <v>32</v>
      </c>
      <c r="X97" s="145" t="s">
        <v>32</v>
      </c>
    </row>
    <row r="98" spans="1:24" s="3" customFormat="1" ht="260.25" hidden="1" customHeight="1" x14ac:dyDescent="0.25">
      <c r="A98" s="278"/>
      <c r="B98" s="144" t="s">
        <v>750</v>
      </c>
      <c r="C98" s="145" t="s">
        <v>773</v>
      </c>
      <c r="D98" s="145" t="s">
        <v>774</v>
      </c>
      <c r="E98" s="145" t="s">
        <v>775</v>
      </c>
      <c r="F98" s="189">
        <v>1650015790</v>
      </c>
      <c r="G98" s="145" t="s">
        <v>7751</v>
      </c>
      <c r="H98" s="145" t="s">
        <v>9376</v>
      </c>
      <c r="I98" s="193" t="s">
        <v>9375</v>
      </c>
      <c r="J98" s="195" t="s">
        <v>9374</v>
      </c>
      <c r="K98" s="11" t="s">
        <v>776</v>
      </c>
      <c r="L98" s="145" t="s">
        <v>133</v>
      </c>
      <c r="M98" s="145" t="s">
        <v>24</v>
      </c>
      <c r="N98" s="145" t="s">
        <v>14863</v>
      </c>
      <c r="O98" s="145">
        <v>1855</v>
      </c>
      <c r="P98" s="145" t="s">
        <v>34</v>
      </c>
      <c r="Q98" s="145" t="s">
        <v>777</v>
      </c>
      <c r="R98" s="145" t="s">
        <v>778</v>
      </c>
      <c r="S98" s="145" t="s">
        <v>779</v>
      </c>
      <c r="T98" s="145" t="s">
        <v>14864</v>
      </c>
      <c r="U98" s="145" t="s">
        <v>14865</v>
      </c>
      <c r="V98" s="145" t="s">
        <v>780</v>
      </c>
      <c r="W98" s="145" t="s">
        <v>32</v>
      </c>
      <c r="X98" s="145" t="s">
        <v>29</v>
      </c>
    </row>
    <row r="99" spans="1:24" s="3" customFormat="1" ht="260.25" hidden="1" customHeight="1" x14ac:dyDescent="0.25">
      <c r="A99" s="278"/>
      <c r="B99" s="144" t="s">
        <v>751</v>
      </c>
      <c r="C99" s="145" t="s">
        <v>781</v>
      </c>
      <c r="D99" s="145" t="s">
        <v>782</v>
      </c>
      <c r="E99" s="145" t="s">
        <v>783</v>
      </c>
      <c r="F99" s="189">
        <v>1629001385</v>
      </c>
      <c r="G99" s="27" t="s">
        <v>7752</v>
      </c>
      <c r="H99" s="145" t="s">
        <v>9379</v>
      </c>
      <c r="I99" s="195" t="s">
        <v>9378</v>
      </c>
      <c r="J99" s="195" t="s">
        <v>9377</v>
      </c>
      <c r="K99" s="165" t="s">
        <v>784</v>
      </c>
      <c r="L99" s="145" t="s">
        <v>133</v>
      </c>
      <c r="M99" s="145" t="s">
        <v>33</v>
      </c>
      <c r="N99" s="145" t="s">
        <v>12564</v>
      </c>
      <c r="O99" s="145" t="s">
        <v>12565</v>
      </c>
      <c r="P99" s="145" t="s">
        <v>34</v>
      </c>
      <c r="Q99" s="145" t="s">
        <v>785</v>
      </c>
      <c r="R99" s="145" t="s">
        <v>32</v>
      </c>
      <c r="S99" s="145" t="s">
        <v>786</v>
      </c>
      <c r="T99" s="145" t="s">
        <v>787</v>
      </c>
      <c r="U99" s="145" t="s">
        <v>12566</v>
      </c>
      <c r="V99" s="145" t="s">
        <v>788</v>
      </c>
      <c r="W99" s="145" t="s">
        <v>789</v>
      </c>
      <c r="X99" s="145" t="s">
        <v>790</v>
      </c>
    </row>
    <row r="100" spans="1:24" s="3" customFormat="1" ht="260.25" hidden="1" customHeight="1" x14ac:dyDescent="0.25">
      <c r="A100" s="278"/>
      <c r="B100" s="144" t="s">
        <v>752</v>
      </c>
      <c r="C100" s="145" t="s">
        <v>791</v>
      </c>
      <c r="D100" s="145" t="s">
        <v>62</v>
      </c>
      <c r="E100" s="145" t="s">
        <v>792</v>
      </c>
      <c r="F100" s="189">
        <v>1655048904</v>
      </c>
      <c r="G100" s="145" t="s">
        <v>7753</v>
      </c>
      <c r="H100" s="11" t="s">
        <v>9381</v>
      </c>
      <c r="I100" s="11" t="s">
        <v>9382</v>
      </c>
      <c r="J100" s="11" t="s">
        <v>9380</v>
      </c>
      <c r="K100" s="11" t="s">
        <v>793</v>
      </c>
      <c r="L100" s="145" t="s">
        <v>133</v>
      </c>
      <c r="M100" s="145" t="s">
        <v>24</v>
      </c>
      <c r="N100" s="145" t="s">
        <v>14447</v>
      </c>
      <c r="O100" s="145">
        <v>845.47</v>
      </c>
      <c r="P100" s="145" t="s">
        <v>115</v>
      </c>
      <c r="Q100" s="145" t="s">
        <v>794</v>
      </c>
      <c r="R100" s="145" t="s">
        <v>32</v>
      </c>
      <c r="S100" s="145" t="s">
        <v>795</v>
      </c>
      <c r="T100" s="145" t="s">
        <v>14448</v>
      </c>
      <c r="U100" s="145" t="s">
        <v>14449</v>
      </c>
      <c r="V100" s="145" t="s">
        <v>796</v>
      </c>
      <c r="W100" s="145" t="s">
        <v>797</v>
      </c>
      <c r="X100" s="145" t="s">
        <v>798</v>
      </c>
    </row>
    <row r="101" spans="1:24" s="3" customFormat="1" ht="260.25" hidden="1" customHeight="1" x14ac:dyDescent="0.25">
      <c r="A101" s="278"/>
      <c r="B101" s="144" t="s">
        <v>753</v>
      </c>
      <c r="C101" s="145" t="s">
        <v>799</v>
      </c>
      <c r="D101" s="145" t="s">
        <v>52</v>
      </c>
      <c r="E101" s="145" t="s">
        <v>800</v>
      </c>
      <c r="F101" s="189">
        <v>1632012500</v>
      </c>
      <c r="G101" s="145" t="s">
        <v>7754</v>
      </c>
      <c r="H101" s="145" t="s">
        <v>9384</v>
      </c>
      <c r="I101" s="195" t="s">
        <v>9385</v>
      </c>
      <c r="J101" s="195" t="s">
        <v>9383</v>
      </c>
      <c r="K101" s="145" t="s">
        <v>801</v>
      </c>
      <c r="L101" s="145" t="s">
        <v>133</v>
      </c>
      <c r="M101" s="145" t="s">
        <v>33</v>
      </c>
      <c r="N101" s="145" t="s">
        <v>802</v>
      </c>
      <c r="O101" s="145">
        <v>862</v>
      </c>
      <c r="P101" s="145" t="s">
        <v>803</v>
      </c>
      <c r="Q101" s="145" t="s">
        <v>828</v>
      </c>
      <c r="R101" s="145" t="s">
        <v>45</v>
      </c>
      <c r="S101" s="145" t="s">
        <v>804</v>
      </c>
      <c r="T101" s="145" t="s">
        <v>805</v>
      </c>
      <c r="U101" s="145" t="s">
        <v>806</v>
      </c>
      <c r="V101" s="145" t="s">
        <v>807</v>
      </c>
      <c r="W101" s="145" t="s">
        <v>32</v>
      </c>
      <c r="X101" s="145" t="s">
        <v>666</v>
      </c>
    </row>
    <row r="102" spans="1:24" s="3" customFormat="1" ht="260.25" hidden="1" customHeight="1" x14ac:dyDescent="0.25">
      <c r="A102" s="278"/>
      <c r="B102" s="144" t="s">
        <v>754</v>
      </c>
      <c r="C102" s="145" t="s">
        <v>808</v>
      </c>
      <c r="D102" s="145" t="s">
        <v>38</v>
      </c>
      <c r="E102" s="145" t="s">
        <v>809</v>
      </c>
      <c r="F102" s="189">
        <v>1616028414</v>
      </c>
      <c r="G102" s="145" t="s">
        <v>7755</v>
      </c>
      <c r="H102" s="11" t="s">
        <v>9387</v>
      </c>
      <c r="I102" s="11" t="s">
        <v>9388</v>
      </c>
      <c r="J102" s="11" t="s">
        <v>9386</v>
      </c>
      <c r="K102" s="145" t="s">
        <v>810</v>
      </c>
      <c r="L102" s="145" t="s">
        <v>133</v>
      </c>
      <c r="M102" s="145" t="s">
        <v>24</v>
      </c>
      <c r="N102" s="145" t="s">
        <v>811</v>
      </c>
      <c r="O102" s="145">
        <v>830.88</v>
      </c>
      <c r="P102" s="145" t="s">
        <v>812</v>
      </c>
      <c r="Q102" s="145" t="s">
        <v>813</v>
      </c>
      <c r="R102" s="145" t="s">
        <v>32</v>
      </c>
      <c r="S102" s="145" t="s">
        <v>814</v>
      </c>
      <c r="T102" s="145" t="s">
        <v>815</v>
      </c>
      <c r="U102" s="145" t="s">
        <v>816</v>
      </c>
      <c r="V102" s="145" t="s">
        <v>817</v>
      </c>
      <c r="W102" s="145" t="s">
        <v>32</v>
      </c>
      <c r="X102" s="145" t="s">
        <v>29</v>
      </c>
    </row>
    <row r="103" spans="1:24" s="3" customFormat="1" ht="260.25" hidden="1" customHeight="1" x14ac:dyDescent="0.25">
      <c r="A103" s="278"/>
      <c r="B103" s="144" t="s">
        <v>755</v>
      </c>
      <c r="C103" s="145" t="s">
        <v>818</v>
      </c>
      <c r="D103" s="17" t="s">
        <v>31</v>
      </c>
      <c r="E103" s="145" t="s">
        <v>819</v>
      </c>
      <c r="F103" s="189">
        <v>1645010820</v>
      </c>
      <c r="G103" s="145" t="s">
        <v>7756</v>
      </c>
      <c r="H103" s="145" t="s">
        <v>9391</v>
      </c>
      <c r="I103" s="195" t="s">
        <v>9390</v>
      </c>
      <c r="J103" s="195" t="s">
        <v>9389</v>
      </c>
      <c r="K103" s="145" t="s">
        <v>820</v>
      </c>
      <c r="L103" s="145" t="s">
        <v>133</v>
      </c>
      <c r="M103" s="145" t="s">
        <v>33</v>
      </c>
      <c r="N103" s="145" t="s">
        <v>821</v>
      </c>
      <c r="O103" s="145">
        <v>820.74</v>
      </c>
      <c r="P103" s="145" t="s">
        <v>34</v>
      </c>
      <c r="Q103" s="145" t="s">
        <v>822</v>
      </c>
      <c r="R103" s="145" t="s">
        <v>32</v>
      </c>
      <c r="S103" s="145" t="s">
        <v>823</v>
      </c>
      <c r="T103" s="145" t="s">
        <v>824</v>
      </c>
      <c r="U103" s="145" t="s">
        <v>825</v>
      </c>
      <c r="V103" s="145" t="s">
        <v>826</v>
      </c>
      <c r="W103" s="145" t="s">
        <v>827</v>
      </c>
      <c r="X103" s="145" t="s">
        <v>32</v>
      </c>
    </row>
    <row r="104" spans="1:24" s="3" customFormat="1" ht="260.25" hidden="1" customHeight="1" x14ac:dyDescent="0.25">
      <c r="A104" s="278"/>
      <c r="B104" s="144" t="s">
        <v>837</v>
      </c>
      <c r="C104" s="145" t="s">
        <v>838</v>
      </c>
      <c r="D104" s="145" t="s">
        <v>52</v>
      </c>
      <c r="E104" s="145" t="s">
        <v>839</v>
      </c>
      <c r="F104" s="189">
        <v>1642005572</v>
      </c>
      <c r="G104" s="145" t="s">
        <v>7757</v>
      </c>
      <c r="H104" s="145" t="s">
        <v>9393</v>
      </c>
      <c r="I104" s="193" t="s">
        <v>9394</v>
      </c>
      <c r="J104" s="195" t="s">
        <v>9392</v>
      </c>
      <c r="K104" s="145" t="s">
        <v>840</v>
      </c>
      <c r="L104" s="145" t="s">
        <v>133</v>
      </c>
      <c r="M104" s="145" t="s">
        <v>33</v>
      </c>
      <c r="N104" s="145" t="s">
        <v>11598</v>
      </c>
      <c r="O104" s="145">
        <v>126.82</v>
      </c>
      <c r="P104" s="145" t="s">
        <v>34</v>
      </c>
      <c r="Q104" s="145" t="s">
        <v>841</v>
      </c>
      <c r="R104" s="145" t="s">
        <v>32</v>
      </c>
      <c r="S104" s="145" t="s">
        <v>842</v>
      </c>
      <c r="T104" s="145" t="s">
        <v>843</v>
      </c>
      <c r="U104" s="145" t="s">
        <v>11599</v>
      </c>
      <c r="V104" s="145" t="s">
        <v>844</v>
      </c>
      <c r="W104" s="145" t="s">
        <v>32</v>
      </c>
      <c r="X104" s="145" t="s">
        <v>32</v>
      </c>
    </row>
    <row r="105" spans="1:24" s="3" customFormat="1" ht="260.25" hidden="1" customHeight="1" x14ac:dyDescent="0.25">
      <c r="A105" s="278"/>
      <c r="B105" s="144" t="s">
        <v>864</v>
      </c>
      <c r="C105" s="145" t="s">
        <v>866</v>
      </c>
      <c r="D105" s="145" t="s">
        <v>52</v>
      </c>
      <c r="E105" s="145" t="s">
        <v>867</v>
      </c>
      <c r="F105" s="189">
        <v>1652015611</v>
      </c>
      <c r="G105" s="145" t="s">
        <v>7758</v>
      </c>
      <c r="H105" s="145" t="s">
        <v>9396</v>
      </c>
      <c r="I105" s="195" t="s">
        <v>9397</v>
      </c>
      <c r="J105" s="195" t="s">
        <v>9395</v>
      </c>
      <c r="K105" s="145" t="s">
        <v>868</v>
      </c>
      <c r="L105" s="145" t="s">
        <v>869</v>
      </c>
      <c r="M105" s="145" t="s">
        <v>33</v>
      </c>
      <c r="N105" s="145" t="s">
        <v>7362</v>
      </c>
      <c r="O105" s="145" t="s">
        <v>7363</v>
      </c>
      <c r="P105" s="145" t="s">
        <v>34</v>
      </c>
      <c r="Q105" s="145" t="s">
        <v>870</v>
      </c>
      <c r="R105" s="145" t="s">
        <v>32</v>
      </c>
      <c r="S105" s="145" t="s">
        <v>871</v>
      </c>
      <c r="T105" s="145" t="s">
        <v>15061</v>
      </c>
      <c r="U105" s="145" t="s">
        <v>15062</v>
      </c>
      <c r="V105" s="145" t="s">
        <v>872</v>
      </c>
      <c r="W105" s="145" t="s">
        <v>666</v>
      </c>
      <c r="X105" s="145" t="s">
        <v>666</v>
      </c>
    </row>
    <row r="106" spans="1:24" s="3" customFormat="1" ht="260.25" hidden="1" customHeight="1" x14ac:dyDescent="0.25">
      <c r="A106" s="278"/>
      <c r="B106" s="144" t="s">
        <v>865</v>
      </c>
      <c r="C106" s="145" t="s">
        <v>876</v>
      </c>
      <c r="D106" s="145" t="s">
        <v>38</v>
      </c>
      <c r="E106" s="145" t="s">
        <v>877</v>
      </c>
      <c r="F106" s="189">
        <v>1652019567</v>
      </c>
      <c r="G106" s="145" t="s">
        <v>7759</v>
      </c>
      <c r="H106" s="11" t="s">
        <v>9399</v>
      </c>
      <c r="I106" s="11" t="s">
        <v>9400</v>
      </c>
      <c r="J106" s="11" t="s">
        <v>9398</v>
      </c>
      <c r="K106" s="145" t="s">
        <v>878</v>
      </c>
      <c r="L106" s="145" t="s">
        <v>133</v>
      </c>
      <c r="M106" s="145" t="s">
        <v>33</v>
      </c>
      <c r="N106" s="145" t="s">
        <v>11541</v>
      </c>
      <c r="O106" s="145">
        <v>952</v>
      </c>
      <c r="P106" s="26" t="s">
        <v>34</v>
      </c>
      <c r="Q106" s="145" t="s">
        <v>879</v>
      </c>
      <c r="R106" s="145" t="s">
        <v>32</v>
      </c>
      <c r="S106" s="145" t="s">
        <v>880</v>
      </c>
      <c r="T106" s="145" t="s">
        <v>15063</v>
      </c>
      <c r="U106" s="145" t="s">
        <v>11542</v>
      </c>
      <c r="V106" s="145" t="s">
        <v>881</v>
      </c>
      <c r="W106" s="145" t="s">
        <v>32</v>
      </c>
      <c r="X106" s="145" t="s">
        <v>32</v>
      </c>
    </row>
    <row r="107" spans="1:24" s="3" customFormat="1" ht="260.25" hidden="1" customHeight="1" x14ac:dyDescent="0.25">
      <c r="A107" s="278"/>
      <c r="B107" s="144" t="s">
        <v>882</v>
      </c>
      <c r="C107" s="145" t="s">
        <v>883</v>
      </c>
      <c r="D107" s="145" t="s">
        <v>884</v>
      </c>
      <c r="E107" s="145" t="s">
        <v>885</v>
      </c>
      <c r="F107" s="189">
        <v>1659045076</v>
      </c>
      <c r="G107" s="145" t="s">
        <v>7760</v>
      </c>
      <c r="H107" s="11" t="s">
        <v>9402</v>
      </c>
      <c r="I107" s="11" t="s">
        <v>9403</v>
      </c>
      <c r="J107" s="11" t="s">
        <v>9401</v>
      </c>
      <c r="K107" s="11" t="s">
        <v>886</v>
      </c>
      <c r="L107" s="145" t="s">
        <v>133</v>
      </c>
      <c r="M107" s="145" t="s">
        <v>33</v>
      </c>
      <c r="N107" s="145" t="s">
        <v>887</v>
      </c>
      <c r="O107" s="145">
        <v>1150</v>
      </c>
      <c r="P107" s="25" t="s">
        <v>34</v>
      </c>
      <c r="Q107" s="145" t="s">
        <v>888</v>
      </c>
      <c r="R107" s="145" t="s">
        <v>32</v>
      </c>
      <c r="S107" s="145" t="s">
        <v>889</v>
      </c>
      <c r="T107" s="145" t="s">
        <v>890</v>
      </c>
      <c r="U107" s="145" t="s">
        <v>891</v>
      </c>
      <c r="V107" s="145" t="s">
        <v>892</v>
      </c>
      <c r="W107" s="145" t="s">
        <v>32</v>
      </c>
      <c r="X107" s="145" t="s">
        <v>32</v>
      </c>
    </row>
    <row r="108" spans="1:24" s="3" customFormat="1" ht="260.25" hidden="1" customHeight="1" x14ac:dyDescent="0.25">
      <c r="A108" s="278"/>
      <c r="B108" s="279" t="s">
        <v>941</v>
      </c>
      <c r="C108" s="145" t="s">
        <v>894</v>
      </c>
      <c r="D108" s="145" t="s">
        <v>895</v>
      </c>
      <c r="E108" s="145" t="s">
        <v>7487</v>
      </c>
      <c r="F108" s="189">
        <v>1644003838</v>
      </c>
      <c r="G108" s="145" t="s">
        <v>7761</v>
      </c>
      <c r="H108" s="11" t="s">
        <v>9405</v>
      </c>
      <c r="I108" s="11" t="s">
        <v>9406</v>
      </c>
      <c r="J108" s="11" t="s">
        <v>9404</v>
      </c>
      <c r="K108" s="145" t="s">
        <v>896</v>
      </c>
      <c r="L108" s="145" t="s">
        <v>133</v>
      </c>
      <c r="M108" s="145" t="s">
        <v>24</v>
      </c>
      <c r="N108" s="145" t="s">
        <v>7664</v>
      </c>
      <c r="O108" s="145">
        <v>1900</v>
      </c>
      <c r="P108" s="145" t="s">
        <v>68</v>
      </c>
      <c r="Q108" s="145" t="s">
        <v>897</v>
      </c>
      <c r="R108" s="145" t="s">
        <v>898</v>
      </c>
      <c r="S108" s="145" t="s">
        <v>899</v>
      </c>
      <c r="T108" s="145" t="s">
        <v>900</v>
      </c>
      <c r="U108" s="145" t="s">
        <v>901</v>
      </c>
      <c r="V108" s="145" t="s">
        <v>7666</v>
      </c>
      <c r="W108" s="145" t="s">
        <v>32</v>
      </c>
      <c r="X108" s="145" t="s">
        <v>903</v>
      </c>
    </row>
    <row r="109" spans="1:24" s="3" customFormat="1" ht="260.25" hidden="1" customHeight="1" x14ac:dyDescent="0.25">
      <c r="A109" s="278"/>
      <c r="B109" s="279"/>
      <c r="C109" s="145" t="s">
        <v>904</v>
      </c>
      <c r="D109" s="145" t="s">
        <v>895</v>
      </c>
      <c r="E109" s="145" t="s">
        <v>7487</v>
      </c>
      <c r="F109" s="189">
        <v>1644003838</v>
      </c>
      <c r="G109" s="145" t="s">
        <v>7761</v>
      </c>
      <c r="H109" s="11" t="s">
        <v>9405</v>
      </c>
      <c r="I109" s="11" t="s">
        <v>9407</v>
      </c>
      <c r="J109" s="11" t="s">
        <v>9404</v>
      </c>
      <c r="K109" s="145" t="s">
        <v>896</v>
      </c>
      <c r="L109" s="145" t="s">
        <v>133</v>
      </c>
      <c r="M109" s="145" t="s">
        <v>24</v>
      </c>
      <c r="N109" s="145" t="s">
        <v>7665</v>
      </c>
      <c r="O109" s="145">
        <v>1743</v>
      </c>
      <c r="P109" s="145" t="s">
        <v>68</v>
      </c>
      <c r="Q109" s="145" t="s">
        <v>905</v>
      </c>
      <c r="R109" s="145" t="s">
        <v>906</v>
      </c>
      <c r="S109" s="145" t="s">
        <v>907</v>
      </c>
      <c r="T109" s="145" t="s">
        <v>908</v>
      </c>
      <c r="U109" s="145" t="s">
        <v>901</v>
      </c>
      <c r="V109" s="186" t="s">
        <v>7666</v>
      </c>
      <c r="W109" s="145" t="s">
        <v>32</v>
      </c>
      <c r="X109" s="145" t="s">
        <v>903</v>
      </c>
    </row>
    <row r="110" spans="1:24" s="3" customFormat="1" ht="260.25" hidden="1" customHeight="1" x14ac:dyDescent="0.25">
      <c r="A110" s="278"/>
      <c r="B110" s="279"/>
      <c r="C110" s="145" t="s">
        <v>909</v>
      </c>
      <c r="D110" s="145" t="s">
        <v>895</v>
      </c>
      <c r="E110" s="180" t="s">
        <v>7487</v>
      </c>
      <c r="F110" s="189">
        <v>1644003838</v>
      </c>
      <c r="G110" s="145" t="s">
        <v>7761</v>
      </c>
      <c r="H110" s="11" t="s">
        <v>9405</v>
      </c>
      <c r="I110" s="11" t="s">
        <v>9408</v>
      </c>
      <c r="J110" s="11" t="s">
        <v>9404</v>
      </c>
      <c r="K110" s="145" t="s">
        <v>896</v>
      </c>
      <c r="L110" s="145" t="s">
        <v>133</v>
      </c>
      <c r="M110" s="145" t="s">
        <v>24</v>
      </c>
      <c r="N110" s="145" t="s">
        <v>7667</v>
      </c>
      <c r="O110" s="145">
        <v>1415</v>
      </c>
      <c r="P110" s="145" t="s">
        <v>68</v>
      </c>
      <c r="Q110" s="145" t="s">
        <v>910</v>
      </c>
      <c r="R110" s="145" t="s">
        <v>911</v>
      </c>
      <c r="S110" s="145" t="s">
        <v>912</v>
      </c>
      <c r="T110" s="145" t="s">
        <v>913</v>
      </c>
      <c r="U110" s="145" t="s">
        <v>901</v>
      </c>
      <c r="V110" s="186" t="s">
        <v>7666</v>
      </c>
      <c r="W110" s="145" t="s">
        <v>32</v>
      </c>
      <c r="X110" s="145" t="s">
        <v>903</v>
      </c>
    </row>
    <row r="111" spans="1:24" s="3" customFormat="1" ht="260.25" hidden="1" customHeight="1" x14ac:dyDescent="0.25">
      <c r="A111" s="278"/>
      <c r="B111" s="279"/>
      <c r="C111" s="145" t="s">
        <v>914</v>
      </c>
      <c r="D111" s="145" t="s">
        <v>895</v>
      </c>
      <c r="E111" s="180" t="s">
        <v>7487</v>
      </c>
      <c r="F111" s="189">
        <v>1644003838</v>
      </c>
      <c r="G111" s="145" t="s">
        <v>7761</v>
      </c>
      <c r="H111" s="11" t="s">
        <v>9405</v>
      </c>
      <c r="I111" s="195" t="s">
        <v>9409</v>
      </c>
      <c r="J111" s="195" t="s">
        <v>9404</v>
      </c>
      <c r="K111" s="145" t="s">
        <v>896</v>
      </c>
      <c r="L111" s="145" t="s">
        <v>133</v>
      </c>
      <c r="M111" s="145" t="s">
        <v>24</v>
      </c>
      <c r="N111" s="145" t="s">
        <v>7668</v>
      </c>
      <c r="O111" s="145">
        <v>1542</v>
      </c>
      <c r="P111" s="145" t="s">
        <v>68</v>
      </c>
      <c r="Q111" s="145" t="s">
        <v>915</v>
      </c>
      <c r="R111" s="145" t="s">
        <v>916</v>
      </c>
      <c r="S111" s="145" t="s">
        <v>917</v>
      </c>
      <c r="T111" s="145" t="s">
        <v>918</v>
      </c>
      <c r="U111" s="145" t="s">
        <v>901</v>
      </c>
      <c r="V111" s="186" t="s">
        <v>7666</v>
      </c>
      <c r="W111" s="145" t="s">
        <v>32</v>
      </c>
      <c r="X111" s="145" t="s">
        <v>903</v>
      </c>
    </row>
    <row r="112" spans="1:24" s="3" customFormat="1" ht="260.25" hidden="1" customHeight="1" x14ac:dyDescent="0.25">
      <c r="A112" s="278"/>
      <c r="B112" s="279"/>
      <c r="C112" s="145" t="s">
        <v>919</v>
      </c>
      <c r="D112" s="145" t="s">
        <v>895</v>
      </c>
      <c r="E112" s="180" t="s">
        <v>7487</v>
      </c>
      <c r="F112" s="189">
        <v>1644003838</v>
      </c>
      <c r="G112" s="145" t="s">
        <v>7761</v>
      </c>
      <c r="H112" s="11" t="s">
        <v>9405</v>
      </c>
      <c r="I112" s="11" t="s">
        <v>9410</v>
      </c>
      <c r="J112" s="11" t="s">
        <v>9404</v>
      </c>
      <c r="K112" s="145" t="s">
        <v>896</v>
      </c>
      <c r="L112" s="145" t="s">
        <v>133</v>
      </c>
      <c r="M112" s="145" t="s">
        <v>24</v>
      </c>
      <c r="N112" s="145" t="s">
        <v>7668</v>
      </c>
      <c r="O112" s="145">
        <v>1415</v>
      </c>
      <c r="P112" s="145" t="s">
        <v>68</v>
      </c>
      <c r="Q112" s="145" t="s">
        <v>920</v>
      </c>
      <c r="R112" s="145" t="s">
        <v>921</v>
      </c>
      <c r="S112" s="145" t="s">
        <v>922</v>
      </c>
      <c r="T112" s="145" t="s">
        <v>923</v>
      </c>
      <c r="U112" s="145" t="s">
        <v>901</v>
      </c>
      <c r="V112" s="186" t="s">
        <v>7666</v>
      </c>
      <c r="W112" s="145" t="s">
        <v>32</v>
      </c>
      <c r="X112" s="145" t="s">
        <v>903</v>
      </c>
    </row>
    <row r="113" spans="1:24" s="3" customFormat="1" ht="260.25" hidden="1" customHeight="1" x14ac:dyDescent="0.25">
      <c r="A113" s="278"/>
      <c r="B113" s="279"/>
      <c r="C113" s="145" t="s">
        <v>924</v>
      </c>
      <c r="D113" s="145" t="s">
        <v>895</v>
      </c>
      <c r="E113" s="180" t="s">
        <v>7487</v>
      </c>
      <c r="F113" s="189">
        <v>1644003838</v>
      </c>
      <c r="G113" s="145" t="s">
        <v>7761</v>
      </c>
      <c r="H113" s="11" t="s">
        <v>9405</v>
      </c>
      <c r="I113" s="11" t="s">
        <v>9411</v>
      </c>
      <c r="J113" s="11" t="s">
        <v>9404</v>
      </c>
      <c r="K113" s="145" t="s">
        <v>896</v>
      </c>
      <c r="L113" s="145" t="s">
        <v>133</v>
      </c>
      <c r="M113" s="145" t="s">
        <v>24</v>
      </c>
      <c r="N113" s="186" t="s">
        <v>7668</v>
      </c>
      <c r="O113" s="145">
        <v>1415</v>
      </c>
      <c r="P113" s="145" t="s">
        <v>68</v>
      </c>
      <c r="Q113" s="145" t="s">
        <v>283</v>
      </c>
      <c r="R113" s="145" t="s">
        <v>101</v>
      </c>
      <c r="S113" s="145" t="s">
        <v>925</v>
      </c>
      <c r="T113" s="145" t="s">
        <v>1134</v>
      </c>
      <c r="U113" s="145" t="s">
        <v>901</v>
      </c>
      <c r="V113" s="186" t="s">
        <v>7666</v>
      </c>
      <c r="W113" s="145" t="s">
        <v>32</v>
      </c>
      <c r="X113" s="145" t="s">
        <v>903</v>
      </c>
    </row>
    <row r="114" spans="1:24" s="3" customFormat="1" ht="260.25" hidden="1" customHeight="1" x14ac:dyDescent="0.25">
      <c r="A114" s="278"/>
      <c r="B114" s="279"/>
      <c r="C114" s="145" t="s">
        <v>926</v>
      </c>
      <c r="D114" s="145" t="s">
        <v>895</v>
      </c>
      <c r="E114" s="180" t="s">
        <v>7487</v>
      </c>
      <c r="F114" s="189">
        <v>1644003838</v>
      </c>
      <c r="G114" s="145" t="s">
        <v>7761</v>
      </c>
      <c r="H114" s="11" t="s">
        <v>9405</v>
      </c>
      <c r="I114" s="195" t="s">
        <v>9412</v>
      </c>
      <c r="J114" s="195" t="s">
        <v>9404</v>
      </c>
      <c r="K114" s="145" t="s">
        <v>896</v>
      </c>
      <c r="L114" s="145" t="s">
        <v>133</v>
      </c>
      <c r="M114" s="145" t="s">
        <v>24</v>
      </c>
      <c r="N114" s="186" t="s">
        <v>7668</v>
      </c>
      <c r="O114" s="145">
        <v>1415</v>
      </c>
      <c r="P114" s="145" t="s">
        <v>68</v>
      </c>
      <c r="Q114" s="145" t="s">
        <v>927</v>
      </c>
      <c r="R114" s="145" t="s">
        <v>101</v>
      </c>
      <c r="S114" s="145" t="s">
        <v>928</v>
      </c>
      <c r="T114" s="145" t="s">
        <v>929</v>
      </c>
      <c r="U114" s="145" t="s">
        <v>901</v>
      </c>
      <c r="V114" s="186" t="s">
        <v>7666</v>
      </c>
      <c r="W114" s="145" t="s">
        <v>32</v>
      </c>
      <c r="X114" s="145" t="s">
        <v>903</v>
      </c>
    </row>
    <row r="115" spans="1:24" s="3" customFormat="1" ht="260.25" hidden="1" customHeight="1" x14ac:dyDescent="0.25">
      <c r="A115" s="278"/>
      <c r="B115" s="279"/>
      <c r="C115" s="145" t="s">
        <v>930</v>
      </c>
      <c r="D115" s="145" t="s">
        <v>895</v>
      </c>
      <c r="E115" s="180" t="s">
        <v>7487</v>
      </c>
      <c r="F115" s="189">
        <v>1644003838</v>
      </c>
      <c r="G115" s="145" t="s">
        <v>7761</v>
      </c>
      <c r="H115" s="11" t="s">
        <v>9405</v>
      </c>
      <c r="I115" s="11" t="s">
        <v>9413</v>
      </c>
      <c r="J115" s="195" t="s">
        <v>9404</v>
      </c>
      <c r="K115" s="145" t="s">
        <v>896</v>
      </c>
      <c r="L115" s="145" t="s">
        <v>133</v>
      </c>
      <c r="M115" s="145" t="s">
        <v>24</v>
      </c>
      <c r="N115" s="186" t="s">
        <v>7668</v>
      </c>
      <c r="O115" s="145">
        <v>1415</v>
      </c>
      <c r="P115" s="145" t="s">
        <v>68</v>
      </c>
      <c r="Q115" s="145" t="s">
        <v>931</v>
      </c>
      <c r="R115" s="145" t="s">
        <v>101</v>
      </c>
      <c r="S115" s="145" t="s">
        <v>932</v>
      </c>
      <c r="T115" s="145" t="s">
        <v>1135</v>
      </c>
      <c r="U115" s="145" t="s">
        <v>901</v>
      </c>
      <c r="V115" s="186" t="s">
        <v>7666</v>
      </c>
      <c r="W115" s="145" t="s">
        <v>32</v>
      </c>
      <c r="X115" s="145" t="s">
        <v>903</v>
      </c>
    </row>
    <row r="116" spans="1:24" s="3" customFormat="1" ht="260.25" hidden="1" customHeight="1" x14ac:dyDescent="0.25">
      <c r="A116" s="278"/>
      <c r="B116" s="279"/>
      <c r="C116" s="145" t="s">
        <v>933</v>
      </c>
      <c r="D116" s="145" t="s">
        <v>895</v>
      </c>
      <c r="E116" s="180" t="s">
        <v>7487</v>
      </c>
      <c r="F116" s="189">
        <v>1644003838</v>
      </c>
      <c r="G116" s="145" t="s">
        <v>7761</v>
      </c>
      <c r="H116" s="11" t="s">
        <v>9405</v>
      </c>
      <c r="I116" s="11" t="s">
        <v>9414</v>
      </c>
      <c r="J116" s="195" t="s">
        <v>9404</v>
      </c>
      <c r="K116" s="145" t="s">
        <v>896</v>
      </c>
      <c r="L116" s="145" t="s">
        <v>133</v>
      </c>
      <c r="M116" s="145" t="s">
        <v>24</v>
      </c>
      <c r="N116" s="186" t="s">
        <v>7668</v>
      </c>
      <c r="O116" s="145">
        <v>1415</v>
      </c>
      <c r="P116" s="145" t="s">
        <v>68</v>
      </c>
      <c r="Q116" s="145" t="s">
        <v>934</v>
      </c>
      <c r="R116" s="145" t="s">
        <v>101</v>
      </c>
      <c r="S116" s="145" t="s">
        <v>935</v>
      </c>
      <c r="T116" s="145" t="s">
        <v>936</v>
      </c>
      <c r="U116" s="145" t="s">
        <v>901</v>
      </c>
      <c r="V116" s="186" t="s">
        <v>7666</v>
      </c>
      <c r="W116" s="145" t="s">
        <v>32</v>
      </c>
      <c r="X116" s="145" t="s">
        <v>903</v>
      </c>
    </row>
    <row r="117" spans="1:24" s="3" customFormat="1" ht="260.25" hidden="1" customHeight="1" x14ac:dyDescent="0.25">
      <c r="A117" s="278"/>
      <c r="B117" s="279"/>
      <c r="C117" s="145" t="s">
        <v>937</v>
      </c>
      <c r="D117" s="145" t="s">
        <v>895</v>
      </c>
      <c r="E117" s="180" t="s">
        <v>7487</v>
      </c>
      <c r="F117" s="189">
        <v>1644003838</v>
      </c>
      <c r="G117" s="145" t="s">
        <v>7761</v>
      </c>
      <c r="H117" s="11" t="s">
        <v>9405</v>
      </c>
      <c r="I117" s="11" t="s">
        <v>9415</v>
      </c>
      <c r="J117" s="195" t="s">
        <v>9404</v>
      </c>
      <c r="K117" s="145" t="s">
        <v>896</v>
      </c>
      <c r="L117" s="145" t="s">
        <v>133</v>
      </c>
      <c r="M117" s="145" t="s">
        <v>24</v>
      </c>
      <c r="N117" s="186" t="s">
        <v>7668</v>
      </c>
      <c r="O117" s="145">
        <v>1415</v>
      </c>
      <c r="P117" s="145" t="s">
        <v>68</v>
      </c>
      <c r="Q117" s="145" t="s">
        <v>938</v>
      </c>
      <c r="R117" s="145" t="s">
        <v>101</v>
      </c>
      <c r="S117" s="145" t="s">
        <v>939</v>
      </c>
      <c r="T117" s="145" t="s">
        <v>1136</v>
      </c>
      <c r="U117" s="145" t="s">
        <v>940</v>
      </c>
      <c r="V117" s="145" t="s">
        <v>902</v>
      </c>
      <c r="W117" s="145" t="s">
        <v>32</v>
      </c>
      <c r="X117" s="145" t="s">
        <v>903</v>
      </c>
    </row>
    <row r="118" spans="1:24" s="3" customFormat="1" ht="260.25" hidden="1" customHeight="1" x14ac:dyDescent="0.25">
      <c r="A118" s="278"/>
      <c r="B118" s="144" t="s">
        <v>950</v>
      </c>
      <c r="C118" s="145" t="s">
        <v>951</v>
      </c>
      <c r="D118" s="145" t="s">
        <v>73</v>
      </c>
      <c r="E118" s="145" t="s">
        <v>952</v>
      </c>
      <c r="F118" s="189">
        <v>1609011843</v>
      </c>
      <c r="G118" s="144" t="s">
        <v>7762</v>
      </c>
      <c r="H118" s="145" t="s">
        <v>9417</v>
      </c>
      <c r="I118" s="195" t="s">
        <v>9418</v>
      </c>
      <c r="J118" s="195" t="s">
        <v>9416</v>
      </c>
      <c r="K118" s="145" t="s">
        <v>32</v>
      </c>
      <c r="L118" s="145" t="s">
        <v>133</v>
      </c>
      <c r="M118" s="145" t="s">
        <v>33</v>
      </c>
      <c r="N118" s="145" t="s">
        <v>1064</v>
      </c>
      <c r="O118" s="145" t="s">
        <v>32</v>
      </c>
      <c r="P118" s="145" t="s">
        <v>34</v>
      </c>
      <c r="Q118" s="145" t="s">
        <v>949</v>
      </c>
      <c r="R118" s="145" t="s">
        <v>32</v>
      </c>
      <c r="S118" s="145" t="s">
        <v>32</v>
      </c>
      <c r="T118" s="145" t="s">
        <v>953</v>
      </c>
      <c r="U118" s="145" t="s">
        <v>954</v>
      </c>
      <c r="V118" s="145" t="s">
        <v>955</v>
      </c>
      <c r="W118" s="145" t="s">
        <v>956</v>
      </c>
      <c r="X118" s="145" t="s">
        <v>32</v>
      </c>
    </row>
    <row r="119" spans="1:24" s="3" customFormat="1" ht="260.25" hidden="1" customHeight="1" x14ac:dyDescent="0.25">
      <c r="A119" s="278"/>
      <c r="B119" s="144" t="s">
        <v>978</v>
      </c>
      <c r="C119" s="145" t="s">
        <v>982</v>
      </c>
      <c r="D119" s="145" t="s">
        <v>111</v>
      </c>
      <c r="E119" s="145" t="s">
        <v>979</v>
      </c>
      <c r="F119" s="189">
        <v>1638007792</v>
      </c>
      <c r="G119" s="145" t="s">
        <v>7763</v>
      </c>
      <c r="H119" s="145" t="s">
        <v>9421</v>
      </c>
      <c r="I119" s="195" t="s">
        <v>9420</v>
      </c>
      <c r="J119" s="195" t="s">
        <v>9419</v>
      </c>
      <c r="K119" s="11" t="s">
        <v>980</v>
      </c>
      <c r="L119" s="145" t="s">
        <v>133</v>
      </c>
      <c r="M119" s="145" t="s">
        <v>24</v>
      </c>
      <c r="N119" s="145" t="s">
        <v>983</v>
      </c>
      <c r="O119" s="145">
        <v>903</v>
      </c>
      <c r="P119" s="25" t="s">
        <v>107</v>
      </c>
      <c r="Q119" s="145" t="s">
        <v>981</v>
      </c>
      <c r="R119" s="145" t="s">
        <v>32</v>
      </c>
      <c r="S119" s="145" t="s">
        <v>984</v>
      </c>
      <c r="T119" s="145" t="s">
        <v>1137</v>
      </c>
      <c r="U119" s="145" t="s">
        <v>985</v>
      </c>
      <c r="V119" s="145" t="s">
        <v>986</v>
      </c>
      <c r="W119" s="145" t="s">
        <v>32</v>
      </c>
      <c r="X119" s="145" t="s">
        <v>29</v>
      </c>
    </row>
    <row r="120" spans="1:24" s="3" customFormat="1" ht="260.25" hidden="1" customHeight="1" x14ac:dyDescent="0.25">
      <c r="A120" s="278"/>
      <c r="B120" s="144" t="s">
        <v>987</v>
      </c>
      <c r="C120" s="145" t="s">
        <v>991</v>
      </c>
      <c r="D120" s="145" t="s">
        <v>988</v>
      </c>
      <c r="E120" s="145" t="s">
        <v>992</v>
      </c>
      <c r="F120" s="189">
        <v>1660009940</v>
      </c>
      <c r="G120" s="27" t="s">
        <v>7764</v>
      </c>
      <c r="H120" s="11" t="s">
        <v>9423</v>
      </c>
      <c r="I120" s="11" t="s">
        <v>9424</v>
      </c>
      <c r="J120" s="11" t="s">
        <v>9422</v>
      </c>
      <c r="K120" s="11" t="s">
        <v>989</v>
      </c>
      <c r="L120" s="145" t="s">
        <v>133</v>
      </c>
      <c r="M120" s="145" t="s">
        <v>24</v>
      </c>
      <c r="N120" s="145" t="s">
        <v>993</v>
      </c>
      <c r="O120" s="145">
        <v>2561.36</v>
      </c>
      <c r="P120" s="145" t="s">
        <v>994</v>
      </c>
      <c r="Q120" s="145" t="s">
        <v>990</v>
      </c>
      <c r="R120" s="145" t="s">
        <v>995</v>
      </c>
      <c r="S120" s="145" t="s">
        <v>997</v>
      </c>
      <c r="T120" s="145" t="s">
        <v>996</v>
      </c>
      <c r="U120" s="145" t="s">
        <v>998</v>
      </c>
      <c r="V120" s="145" t="s">
        <v>999</v>
      </c>
      <c r="W120" s="145" t="s">
        <v>32</v>
      </c>
      <c r="X120" s="145" t="s">
        <v>29</v>
      </c>
    </row>
    <row r="121" spans="1:24" s="3" customFormat="1" ht="260.25" hidden="1" customHeight="1" x14ac:dyDescent="0.25">
      <c r="A121" s="278"/>
      <c r="B121" s="144" t="s">
        <v>1000</v>
      </c>
      <c r="C121" s="145" t="s">
        <v>1003</v>
      </c>
      <c r="D121" s="145" t="s">
        <v>1002</v>
      </c>
      <c r="E121" s="145" t="s">
        <v>1004</v>
      </c>
      <c r="F121" s="189">
        <v>1633003057</v>
      </c>
      <c r="G121" s="145" t="s">
        <v>7765</v>
      </c>
      <c r="H121" s="11" t="s">
        <v>9427</v>
      </c>
      <c r="I121" s="11" t="s">
        <v>9426</v>
      </c>
      <c r="J121" s="11" t="s">
        <v>9425</v>
      </c>
      <c r="K121" s="145" t="s">
        <v>32</v>
      </c>
      <c r="L121" s="145" t="s">
        <v>133</v>
      </c>
      <c r="M121" s="145" t="s">
        <v>33</v>
      </c>
      <c r="N121" s="145" t="s">
        <v>1010</v>
      </c>
      <c r="O121" s="145">
        <v>820.74</v>
      </c>
      <c r="P121" s="145" t="s">
        <v>54</v>
      </c>
      <c r="Q121" s="145" t="s">
        <v>1005</v>
      </c>
      <c r="R121" s="145" t="s">
        <v>32</v>
      </c>
      <c r="S121" s="145" t="s">
        <v>1006</v>
      </c>
      <c r="T121" s="145" t="s">
        <v>1007</v>
      </c>
      <c r="U121" s="145" t="s">
        <v>1008</v>
      </c>
      <c r="V121" s="145" t="s">
        <v>1009</v>
      </c>
      <c r="W121" s="145" t="s">
        <v>32</v>
      </c>
      <c r="X121" s="145" t="s">
        <v>32</v>
      </c>
    </row>
    <row r="122" spans="1:24" s="4" customFormat="1" ht="260.25" hidden="1" customHeight="1" x14ac:dyDescent="0.25">
      <c r="A122" s="278"/>
      <c r="B122" s="144" t="s">
        <v>1074</v>
      </c>
      <c r="C122" s="145" t="s">
        <v>1079</v>
      </c>
      <c r="D122" s="145" t="s">
        <v>1076</v>
      </c>
      <c r="E122" s="145" t="s">
        <v>1080</v>
      </c>
      <c r="F122" s="189">
        <v>1650307217</v>
      </c>
      <c r="G122" s="145" t="s">
        <v>7766</v>
      </c>
      <c r="H122" s="11" t="s">
        <v>9430</v>
      </c>
      <c r="I122" s="11" t="s">
        <v>9429</v>
      </c>
      <c r="J122" s="11" t="s">
        <v>9428</v>
      </c>
      <c r="K122" s="11" t="s">
        <v>1077</v>
      </c>
      <c r="L122" s="145" t="s">
        <v>133</v>
      </c>
      <c r="M122" s="145" t="s">
        <v>33</v>
      </c>
      <c r="N122" s="145" t="s">
        <v>1081</v>
      </c>
      <c r="O122" s="145">
        <v>1280.68</v>
      </c>
      <c r="P122" s="145" t="s">
        <v>1082</v>
      </c>
      <c r="Q122" s="145" t="s">
        <v>1083</v>
      </c>
      <c r="R122" s="145" t="s">
        <v>1078</v>
      </c>
      <c r="S122" s="145" t="s">
        <v>1084</v>
      </c>
      <c r="T122" s="145" t="s">
        <v>1085</v>
      </c>
      <c r="U122" s="145" t="s">
        <v>1086</v>
      </c>
      <c r="V122" s="145" t="s">
        <v>1087</v>
      </c>
      <c r="W122" s="145" t="s">
        <v>32</v>
      </c>
      <c r="X122" s="145" t="s">
        <v>903</v>
      </c>
    </row>
    <row r="123" spans="1:24" s="4" customFormat="1" ht="260.25" hidden="1" customHeight="1" x14ac:dyDescent="0.25">
      <c r="A123" s="278"/>
      <c r="B123" s="144" t="s">
        <v>1138</v>
      </c>
      <c r="C123" s="145" t="s">
        <v>1139</v>
      </c>
      <c r="D123" s="145" t="s">
        <v>94</v>
      </c>
      <c r="E123" s="145" t="s">
        <v>1140</v>
      </c>
      <c r="F123" s="189">
        <v>1616010128</v>
      </c>
      <c r="G123" s="145" t="s">
        <v>7767</v>
      </c>
      <c r="H123" s="11" t="s">
        <v>9432</v>
      </c>
      <c r="I123" s="11" t="s">
        <v>9433</v>
      </c>
      <c r="J123" s="11" t="s">
        <v>9431</v>
      </c>
      <c r="K123" s="11" t="s">
        <v>1141</v>
      </c>
      <c r="L123" s="145" t="s">
        <v>133</v>
      </c>
      <c r="M123" s="145" t="s">
        <v>24</v>
      </c>
      <c r="N123" s="145" t="s">
        <v>1142</v>
      </c>
      <c r="O123" s="145">
        <v>820.74</v>
      </c>
      <c r="P123" s="145" t="s">
        <v>1143</v>
      </c>
      <c r="Q123" s="145" t="s">
        <v>1144</v>
      </c>
      <c r="R123" s="145" t="s">
        <v>32</v>
      </c>
      <c r="S123" s="145" t="s">
        <v>1145</v>
      </c>
      <c r="T123" s="145" t="s">
        <v>1146</v>
      </c>
      <c r="U123" s="145" t="s">
        <v>1147</v>
      </c>
      <c r="V123" s="145" t="s">
        <v>1148</v>
      </c>
      <c r="W123" s="145" t="s">
        <v>1149</v>
      </c>
      <c r="X123" s="145" t="s">
        <v>32</v>
      </c>
    </row>
    <row r="124" spans="1:24" s="4" customFormat="1" ht="260.25" hidden="1" customHeight="1" x14ac:dyDescent="0.25">
      <c r="A124" s="278"/>
      <c r="B124" s="144" t="s">
        <v>5482</v>
      </c>
      <c r="C124" s="145" t="s">
        <v>5483</v>
      </c>
      <c r="D124" s="145" t="s">
        <v>5484</v>
      </c>
      <c r="E124" s="145" t="s">
        <v>5485</v>
      </c>
      <c r="F124" s="189">
        <v>1652017810</v>
      </c>
      <c r="G124" s="145" t="s">
        <v>7768</v>
      </c>
      <c r="H124" s="145" t="s">
        <v>9436</v>
      </c>
      <c r="I124" s="195" t="s">
        <v>9435</v>
      </c>
      <c r="J124" s="195" t="s">
        <v>9434</v>
      </c>
      <c r="K124" s="145" t="s">
        <v>32</v>
      </c>
      <c r="L124" s="145" t="s">
        <v>133</v>
      </c>
      <c r="M124" s="145" t="s">
        <v>33</v>
      </c>
      <c r="N124" s="145" t="s">
        <v>7651</v>
      </c>
      <c r="O124" s="145">
        <v>845.47</v>
      </c>
      <c r="P124" s="145" t="s">
        <v>115</v>
      </c>
      <c r="Q124" s="145" t="s">
        <v>5486</v>
      </c>
      <c r="R124" s="145" t="s">
        <v>32</v>
      </c>
      <c r="S124" s="145" t="s">
        <v>32</v>
      </c>
      <c r="T124" s="145" t="s">
        <v>5488</v>
      </c>
      <c r="U124" s="145" t="s">
        <v>5487</v>
      </c>
      <c r="V124" s="145" t="s">
        <v>5677</v>
      </c>
      <c r="W124" s="145" t="s">
        <v>32</v>
      </c>
      <c r="X124" s="145" t="s">
        <v>32</v>
      </c>
    </row>
    <row r="125" spans="1:24" s="4" customFormat="1" ht="260.25" hidden="1" customHeight="1" x14ac:dyDescent="0.25">
      <c r="A125" s="278"/>
      <c r="B125" s="169" t="s">
        <v>5672</v>
      </c>
      <c r="C125" s="67" t="s">
        <v>5669</v>
      </c>
      <c r="D125" s="67" t="s">
        <v>179</v>
      </c>
      <c r="E125" s="67" t="s">
        <v>5670</v>
      </c>
      <c r="F125" s="189" t="s">
        <v>7770</v>
      </c>
      <c r="G125" s="67" t="s">
        <v>7769</v>
      </c>
      <c r="H125" s="68" t="s">
        <v>9438</v>
      </c>
      <c r="I125" s="68" t="s">
        <v>9437</v>
      </c>
      <c r="J125" s="68" t="s">
        <v>32</v>
      </c>
      <c r="K125" s="68" t="s">
        <v>5671</v>
      </c>
      <c r="L125" s="168" t="s">
        <v>133</v>
      </c>
      <c r="M125" s="168" t="s">
        <v>24</v>
      </c>
      <c r="N125" s="168" t="s">
        <v>5673</v>
      </c>
      <c r="O125" s="168">
        <v>2000</v>
      </c>
      <c r="P125" s="168" t="s">
        <v>1124</v>
      </c>
      <c r="Q125" s="168" t="s">
        <v>5674</v>
      </c>
      <c r="R125" s="168" t="s">
        <v>32</v>
      </c>
      <c r="S125" s="168" t="s">
        <v>5675</v>
      </c>
      <c r="T125" s="168" t="s">
        <v>5676</v>
      </c>
      <c r="U125" s="168" t="s">
        <v>32</v>
      </c>
      <c r="V125" s="168" t="s">
        <v>5678</v>
      </c>
      <c r="W125" s="168" t="s">
        <v>32</v>
      </c>
      <c r="X125" s="168" t="s">
        <v>29</v>
      </c>
    </row>
    <row r="126" spans="1:24" s="4" customFormat="1" ht="260.25" hidden="1" customHeight="1" x14ac:dyDescent="0.25">
      <c r="A126" s="278"/>
      <c r="B126" s="19" t="s">
        <v>7202</v>
      </c>
      <c r="C126" s="49" t="s">
        <v>7194</v>
      </c>
      <c r="D126" s="49" t="s">
        <v>38</v>
      </c>
      <c r="E126" s="49" t="s">
        <v>7488</v>
      </c>
      <c r="F126" s="189">
        <v>1645032119</v>
      </c>
      <c r="G126" s="67" t="s">
        <v>7771</v>
      </c>
      <c r="H126" s="68" t="s">
        <v>9440</v>
      </c>
      <c r="I126" s="68" t="s">
        <v>9441</v>
      </c>
      <c r="J126" s="68" t="s">
        <v>9439</v>
      </c>
      <c r="K126" s="68" t="s">
        <v>7195</v>
      </c>
      <c r="L126" s="49" t="s">
        <v>133</v>
      </c>
      <c r="M126" s="49" t="s">
        <v>24</v>
      </c>
      <c r="N126" s="49" t="s">
        <v>7663</v>
      </c>
      <c r="O126" s="49">
        <v>845.47</v>
      </c>
      <c r="P126" s="49" t="s">
        <v>34</v>
      </c>
      <c r="Q126" s="49" t="s">
        <v>7197</v>
      </c>
      <c r="R126" s="49" t="s">
        <v>32</v>
      </c>
      <c r="S126" s="49" t="s">
        <v>7198</v>
      </c>
      <c r="T126" s="49" t="s">
        <v>7199</v>
      </c>
      <c r="U126" s="49" t="s">
        <v>32</v>
      </c>
      <c r="V126" s="49" t="s">
        <v>7200</v>
      </c>
      <c r="W126" s="49" t="s">
        <v>32</v>
      </c>
      <c r="X126" s="49" t="s">
        <v>7201</v>
      </c>
    </row>
    <row r="127" spans="1:24" s="4" customFormat="1" ht="260.25" hidden="1" customHeight="1" x14ac:dyDescent="0.25">
      <c r="A127" s="278"/>
      <c r="B127" s="19" t="s">
        <v>7315</v>
      </c>
      <c r="C127" s="49" t="s">
        <v>7316</v>
      </c>
      <c r="D127" s="49" t="s">
        <v>73</v>
      </c>
      <c r="E127" s="49" t="s">
        <v>7489</v>
      </c>
      <c r="F127" s="192">
        <v>1658230372</v>
      </c>
      <c r="G127" s="49" t="s">
        <v>7772</v>
      </c>
      <c r="H127" s="49" t="s">
        <v>9443</v>
      </c>
      <c r="I127" s="49" t="s">
        <v>9444</v>
      </c>
      <c r="J127" s="49" t="s">
        <v>9442</v>
      </c>
      <c r="K127" s="49" t="s">
        <v>7311</v>
      </c>
      <c r="L127" s="49" t="s">
        <v>133</v>
      </c>
      <c r="M127" s="49" t="s">
        <v>6995</v>
      </c>
      <c r="N127" s="49" t="s">
        <v>7312</v>
      </c>
      <c r="O127" s="49">
        <v>1500</v>
      </c>
      <c r="P127" s="49" t="s">
        <v>34</v>
      </c>
      <c r="Q127" s="49" t="s">
        <v>353</v>
      </c>
      <c r="R127" s="49" t="s">
        <v>7313</v>
      </c>
      <c r="S127" s="49" t="s">
        <v>354</v>
      </c>
      <c r="T127" s="49" t="s">
        <v>7314</v>
      </c>
      <c r="U127" s="49" t="s">
        <v>734</v>
      </c>
      <c r="V127" s="49" t="s">
        <v>379</v>
      </c>
      <c r="W127" s="49" t="s">
        <v>32</v>
      </c>
      <c r="X127" s="49" t="s">
        <v>32</v>
      </c>
    </row>
    <row r="128" spans="1:24" s="4" customFormat="1" ht="260.25" hidden="1" customHeight="1" x14ac:dyDescent="0.25">
      <c r="A128" s="278"/>
      <c r="B128" s="19" t="s">
        <v>8606</v>
      </c>
      <c r="C128" s="49" t="s">
        <v>8684</v>
      </c>
      <c r="D128" s="192" t="s">
        <v>293</v>
      </c>
      <c r="E128" s="175" t="s">
        <v>8607</v>
      </c>
      <c r="F128" s="172">
        <v>1637006394</v>
      </c>
      <c r="G128" s="192" t="s">
        <v>8617</v>
      </c>
      <c r="H128" s="49" t="s">
        <v>9446</v>
      </c>
      <c r="I128" s="49" t="s">
        <v>9447</v>
      </c>
      <c r="J128" s="49" t="s">
        <v>9445</v>
      </c>
      <c r="K128" s="49" t="s">
        <v>32</v>
      </c>
      <c r="L128" s="49" t="s">
        <v>8608</v>
      </c>
      <c r="M128" s="49" t="s">
        <v>6995</v>
      </c>
      <c r="N128" s="192" t="s">
        <v>8609</v>
      </c>
      <c r="O128" s="49" t="s">
        <v>8610</v>
      </c>
      <c r="P128" s="49" t="s">
        <v>34</v>
      </c>
      <c r="Q128" s="49" t="s">
        <v>8611</v>
      </c>
      <c r="R128" s="49" t="s">
        <v>32</v>
      </c>
      <c r="S128" s="192" t="s">
        <v>8612</v>
      </c>
      <c r="T128" s="49" t="s">
        <v>8616</v>
      </c>
      <c r="U128" s="49" t="s">
        <v>8613</v>
      </c>
      <c r="V128" s="49" t="s">
        <v>8614</v>
      </c>
      <c r="W128" s="49" t="s">
        <v>32</v>
      </c>
      <c r="X128" s="192" t="s">
        <v>8615</v>
      </c>
    </row>
    <row r="129" spans="1:24" s="4" customFormat="1" ht="260.25" hidden="1" customHeight="1" x14ac:dyDescent="0.25">
      <c r="A129" s="278"/>
      <c r="B129" s="19" t="s">
        <v>8675</v>
      </c>
      <c r="C129" s="49" t="s">
        <v>8676</v>
      </c>
      <c r="D129" s="49" t="s">
        <v>73</v>
      </c>
      <c r="E129" s="49" t="s">
        <v>8677</v>
      </c>
      <c r="F129" s="230">
        <v>1616033220</v>
      </c>
      <c r="G129" s="49" t="s">
        <v>8678</v>
      </c>
      <c r="H129" s="49" t="s">
        <v>9449</v>
      </c>
      <c r="I129" s="49" t="s">
        <v>9450</v>
      </c>
      <c r="J129" s="49" t="s">
        <v>9448</v>
      </c>
      <c r="K129" s="49" t="s">
        <v>32</v>
      </c>
      <c r="L129" s="49" t="s">
        <v>8608</v>
      </c>
      <c r="M129" s="49" t="s">
        <v>24</v>
      </c>
      <c r="N129" s="49" t="s">
        <v>8679</v>
      </c>
      <c r="O129" s="49">
        <v>1500</v>
      </c>
      <c r="P129" s="49" t="s">
        <v>34</v>
      </c>
      <c r="Q129" s="49" t="s">
        <v>8680</v>
      </c>
      <c r="R129" s="49" t="s">
        <v>32</v>
      </c>
      <c r="S129" s="49" t="s">
        <v>8681</v>
      </c>
      <c r="T129" s="49" t="s">
        <v>8682</v>
      </c>
      <c r="U129" s="49" t="s">
        <v>32</v>
      </c>
      <c r="V129" s="49" t="s">
        <v>8683</v>
      </c>
      <c r="W129" s="49" t="s">
        <v>32</v>
      </c>
      <c r="X129" s="230" t="s">
        <v>29</v>
      </c>
    </row>
    <row r="130" spans="1:24" s="4" customFormat="1" ht="260.25" hidden="1" customHeight="1" x14ac:dyDescent="0.25">
      <c r="A130" s="278"/>
      <c r="B130" s="19" t="s">
        <v>12549</v>
      </c>
      <c r="C130" s="49" t="s">
        <v>12550</v>
      </c>
      <c r="D130" s="49" t="s">
        <v>12563</v>
      </c>
      <c r="E130" s="49" t="s">
        <v>12551</v>
      </c>
      <c r="F130" s="241">
        <v>1611008460</v>
      </c>
      <c r="G130" s="49" t="s">
        <v>12552</v>
      </c>
      <c r="H130" s="49" t="s">
        <v>12553</v>
      </c>
      <c r="I130" s="49" t="s">
        <v>12554</v>
      </c>
      <c r="J130" s="49" t="s">
        <v>12555</v>
      </c>
      <c r="K130" s="49" t="s">
        <v>12556</v>
      </c>
      <c r="L130" s="49" t="s">
        <v>8608</v>
      </c>
      <c r="M130" s="49" t="s">
        <v>24</v>
      </c>
      <c r="N130" s="49" t="s">
        <v>12557</v>
      </c>
      <c r="O130" s="49">
        <v>984.71</v>
      </c>
      <c r="P130" s="49" t="s">
        <v>34</v>
      </c>
      <c r="Q130" s="49" t="s">
        <v>12558</v>
      </c>
      <c r="R130" s="49" t="s">
        <v>32</v>
      </c>
      <c r="S130" s="49" t="s">
        <v>12559</v>
      </c>
      <c r="T130" s="49" t="s">
        <v>12560</v>
      </c>
      <c r="U130" s="49" t="s">
        <v>12561</v>
      </c>
      <c r="V130" s="49" t="s">
        <v>12562</v>
      </c>
      <c r="W130" s="49" t="s">
        <v>32</v>
      </c>
      <c r="X130" s="241" t="s">
        <v>29</v>
      </c>
    </row>
    <row r="131" spans="1:24" s="4" customFormat="1" ht="260.25" hidden="1" customHeight="1" x14ac:dyDescent="0.25">
      <c r="A131" s="278"/>
      <c r="B131" s="19" t="s">
        <v>13585</v>
      </c>
      <c r="C131" s="49" t="s">
        <v>13586</v>
      </c>
      <c r="D131" s="49" t="s">
        <v>73</v>
      </c>
      <c r="E131" s="49" t="s">
        <v>13587</v>
      </c>
      <c r="F131" s="247">
        <v>1645026725</v>
      </c>
      <c r="G131" s="49" t="s">
        <v>13588</v>
      </c>
      <c r="H131" s="49" t="s">
        <v>13589</v>
      </c>
      <c r="I131" s="49" t="s">
        <v>13591</v>
      </c>
      <c r="J131" s="49" t="s">
        <v>13590</v>
      </c>
      <c r="K131" s="165" t="s">
        <v>13592</v>
      </c>
      <c r="L131" s="49" t="s">
        <v>8608</v>
      </c>
      <c r="M131" s="49" t="s">
        <v>24</v>
      </c>
      <c r="N131" s="49" t="s">
        <v>13593</v>
      </c>
      <c r="O131" s="49">
        <v>1300</v>
      </c>
      <c r="P131" s="49" t="s">
        <v>34</v>
      </c>
      <c r="Q131" s="49" t="s">
        <v>13594</v>
      </c>
      <c r="R131" s="49" t="s">
        <v>13595</v>
      </c>
      <c r="S131" s="49" t="s">
        <v>13596</v>
      </c>
      <c r="T131" s="49" t="s">
        <v>13597</v>
      </c>
      <c r="U131" s="49" t="s">
        <v>32</v>
      </c>
      <c r="V131" s="49" t="s">
        <v>13598</v>
      </c>
      <c r="W131" s="49" t="s">
        <v>32</v>
      </c>
      <c r="X131" s="247" t="s">
        <v>29</v>
      </c>
    </row>
    <row r="132" spans="1:24" s="4" customFormat="1" ht="260.25" hidden="1" customHeight="1" x14ac:dyDescent="0.25">
      <c r="A132" s="278"/>
      <c r="B132" s="19" t="s">
        <v>14145</v>
      </c>
      <c r="C132" s="49" t="s">
        <v>14146</v>
      </c>
      <c r="D132" s="49" t="s">
        <v>73</v>
      </c>
      <c r="E132" s="49" t="s">
        <v>562</v>
      </c>
      <c r="F132" s="247">
        <v>1655379864</v>
      </c>
      <c r="G132" s="49" t="s">
        <v>14147</v>
      </c>
      <c r="H132" s="49" t="s">
        <v>14148</v>
      </c>
      <c r="I132" s="49" t="s">
        <v>14149</v>
      </c>
      <c r="J132" s="49" t="s">
        <v>9141</v>
      </c>
      <c r="K132" s="165" t="s">
        <v>32</v>
      </c>
      <c r="L132" s="49" t="s">
        <v>8608</v>
      </c>
      <c r="M132" s="49" t="s">
        <v>24</v>
      </c>
      <c r="N132" s="49" t="s">
        <v>14150</v>
      </c>
      <c r="O132" s="49">
        <v>1200</v>
      </c>
      <c r="P132" s="49" t="s">
        <v>34</v>
      </c>
      <c r="Q132" s="49" t="s">
        <v>14797</v>
      </c>
      <c r="R132" s="49" t="s">
        <v>32</v>
      </c>
      <c r="S132" s="49" t="s">
        <v>14151</v>
      </c>
      <c r="T132" s="49" t="s">
        <v>14152</v>
      </c>
      <c r="U132" s="49" t="s">
        <v>32</v>
      </c>
      <c r="V132" s="49" t="s">
        <v>14153</v>
      </c>
      <c r="W132" s="49" t="s">
        <v>32</v>
      </c>
      <c r="X132" s="247" t="s">
        <v>29</v>
      </c>
    </row>
    <row r="133" spans="1:24" s="4" customFormat="1" ht="260.25" hidden="1" customHeight="1" x14ac:dyDescent="0.25">
      <c r="A133" s="278"/>
      <c r="B133" s="19" t="s">
        <v>14789</v>
      </c>
      <c r="C133" s="49" t="s">
        <v>14788</v>
      </c>
      <c r="D133" s="49" t="s">
        <v>52</v>
      </c>
      <c r="E133" s="49" t="s">
        <v>14790</v>
      </c>
      <c r="F133" s="253">
        <v>1640006179</v>
      </c>
      <c r="G133" s="49" t="s">
        <v>14791</v>
      </c>
      <c r="H133" s="49" t="s">
        <v>14792</v>
      </c>
      <c r="I133" s="49" t="s">
        <v>14793</v>
      </c>
      <c r="J133" s="49" t="s">
        <v>14794</v>
      </c>
      <c r="K133" s="165" t="s">
        <v>32</v>
      </c>
      <c r="L133" s="49" t="s">
        <v>8608</v>
      </c>
      <c r="M133" s="49" t="s">
        <v>33</v>
      </c>
      <c r="N133" s="49" t="s">
        <v>14795</v>
      </c>
      <c r="O133" s="49">
        <v>850.72</v>
      </c>
      <c r="P133" s="49" t="s">
        <v>34</v>
      </c>
      <c r="Q133" s="49" t="s">
        <v>14796</v>
      </c>
      <c r="R133" s="49" t="s">
        <v>32</v>
      </c>
      <c r="S133" s="49" t="s">
        <v>14798</v>
      </c>
      <c r="T133" s="49" t="s">
        <v>14799</v>
      </c>
      <c r="U133" s="49" t="s">
        <v>14801</v>
      </c>
      <c r="V133" s="49" t="s">
        <v>14800</v>
      </c>
      <c r="W133" s="49" t="s">
        <v>32</v>
      </c>
      <c r="X133" s="253" t="s">
        <v>29</v>
      </c>
    </row>
    <row r="134" spans="1:24" s="4" customFormat="1" ht="260.25" hidden="1" customHeight="1" x14ac:dyDescent="0.25">
      <c r="A134" s="278"/>
      <c r="B134" s="19" t="s">
        <v>14833</v>
      </c>
      <c r="C134" s="49" t="s">
        <v>14832</v>
      </c>
      <c r="D134" s="49" t="s">
        <v>52</v>
      </c>
      <c r="E134" s="49" t="s">
        <v>14834</v>
      </c>
      <c r="F134" s="253">
        <v>1629004210</v>
      </c>
      <c r="G134" s="49" t="s">
        <v>14836</v>
      </c>
      <c r="H134" s="49" t="s">
        <v>14835</v>
      </c>
      <c r="I134" s="49" t="s">
        <v>14837</v>
      </c>
      <c r="J134" s="49" t="s">
        <v>14838</v>
      </c>
      <c r="K134" s="165" t="s">
        <v>14839</v>
      </c>
      <c r="L134" s="49" t="s">
        <v>8608</v>
      </c>
      <c r="M134" s="49" t="s">
        <v>33</v>
      </c>
      <c r="N134" s="49" t="s">
        <v>14840</v>
      </c>
      <c r="O134" s="49">
        <v>850</v>
      </c>
      <c r="P134" s="49" t="s">
        <v>34</v>
      </c>
      <c r="Q134" s="49" t="s">
        <v>14841</v>
      </c>
      <c r="R134" s="49" t="s">
        <v>32</v>
      </c>
      <c r="S134" s="49" t="s">
        <v>14842</v>
      </c>
      <c r="T134" s="49" t="s">
        <v>14843</v>
      </c>
      <c r="U134" s="49" t="s">
        <v>14844</v>
      </c>
      <c r="V134" s="49" t="s">
        <v>14845</v>
      </c>
      <c r="W134" s="49" t="s">
        <v>14846</v>
      </c>
      <c r="X134" s="253" t="s">
        <v>29</v>
      </c>
    </row>
    <row r="135" spans="1:24" s="4" customFormat="1" ht="33" hidden="1" x14ac:dyDescent="0.25">
      <c r="A135" s="273" t="s">
        <v>99</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5"/>
    </row>
    <row r="136" spans="1:24" s="3" customFormat="1" ht="131.25" hidden="1" x14ac:dyDescent="0.25">
      <c r="A136" s="271">
        <v>2</v>
      </c>
      <c r="B136" s="144" t="s">
        <v>132</v>
      </c>
      <c r="C136" s="145" t="s">
        <v>715</v>
      </c>
      <c r="D136" s="145" t="s">
        <v>103</v>
      </c>
      <c r="E136" s="145" t="s">
        <v>104</v>
      </c>
      <c r="F136" s="189">
        <v>1650293081</v>
      </c>
      <c r="G136" s="145" t="s">
        <v>7773</v>
      </c>
      <c r="H136" s="145" t="s">
        <v>8728</v>
      </c>
      <c r="I136" s="193" t="s">
        <v>8726</v>
      </c>
      <c r="J136" s="197" t="s">
        <v>8727</v>
      </c>
      <c r="K136" s="145" t="s">
        <v>105</v>
      </c>
      <c r="L136" s="145" t="s">
        <v>134</v>
      </c>
      <c r="M136" s="145" t="s">
        <v>33</v>
      </c>
      <c r="N136" s="145" t="s">
        <v>106</v>
      </c>
      <c r="O136" s="145">
        <v>1357.14</v>
      </c>
      <c r="P136" s="145" t="s">
        <v>107</v>
      </c>
      <c r="Q136" s="145" t="s">
        <v>108</v>
      </c>
      <c r="R136" s="145" t="s">
        <v>32</v>
      </c>
      <c r="S136" s="145" t="s">
        <v>109</v>
      </c>
      <c r="T136" s="145" t="s">
        <v>423</v>
      </c>
      <c r="U136" s="145" t="s">
        <v>110</v>
      </c>
      <c r="V136" s="145" t="s">
        <v>657</v>
      </c>
      <c r="W136" s="145" t="s">
        <v>32</v>
      </c>
      <c r="X136" s="145" t="s">
        <v>29</v>
      </c>
    </row>
    <row r="137" spans="1:24" s="3" customFormat="1" ht="301.5" hidden="1" customHeight="1" x14ac:dyDescent="0.25">
      <c r="A137" s="272"/>
      <c r="B137" s="144" t="s">
        <v>1218</v>
      </c>
      <c r="C137" s="145" t="s">
        <v>830</v>
      </c>
      <c r="D137" s="145" t="s">
        <v>831</v>
      </c>
      <c r="E137" s="145" t="s">
        <v>832</v>
      </c>
      <c r="F137" s="189">
        <v>1654030277</v>
      </c>
      <c r="G137" s="145" t="s">
        <v>7774</v>
      </c>
      <c r="H137" s="11" t="s">
        <v>8731</v>
      </c>
      <c r="I137" s="197" t="s">
        <v>8729</v>
      </c>
      <c r="J137" s="11" t="s">
        <v>8730</v>
      </c>
      <c r="K137" s="145" t="s">
        <v>32</v>
      </c>
      <c r="L137" s="145" t="s">
        <v>134</v>
      </c>
      <c r="M137" s="145" t="s">
        <v>33</v>
      </c>
      <c r="N137" s="145" t="s">
        <v>14900</v>
      </c>
      <c r="O137" s="145">
        <v>0</v>
      </c>
      <c r="P137" s="145" t="s">
        <v>115</v>
      </c>
      <c r="Q137" s="145" t="s">
        <v>14735</v>
      </c>
      <c r="R137" s="145" t="s">
        <v>32</v>
      </c>
      <c r="S137" s="145" t="s">
        <v>32</v>
      </c>
      <c r="T137" s="145" t="s">
        <v>833</v>
      </c>
      <c r="U137" s="145" t="s">
        <v>14901</v>
      </c>
      <c r="V137" s="145" t="s">
        <v>14902</v>
      </c>
      <c r="W137" s="145" t="s">
        <v>32</v>
      </c>
      <c r="X137" s="145" t="s">
        <v>29</v>
      </c>
    </row>
    <row r="138" spans="1:24" s="3" customFormat="1" ht="301.5" hidden="1" customHeight="1" x14ac:dyDescent="0.25">
      <c r="A138" s="272"/>
      <c r="B138" s="191" t="s">
        <v>1215</v>
      </c>
      <c r="C138" s="192" t="s">
        <v>1216</v>
      </c>
      <c r="D138" s="192" t="s">
        <v>293</v>
      </c>
      <c r="E138" s="192" t="s">
        <v>1211</v>
      </c>
      <c r="F138" s="192">
        <v>1615003960</v>
      </c>
      <c r="G138" s="192" t="s">
        <v>7775</v>
      </c>
      <c r="H138" s="192" t="s">
        <v>8734</v>
      </c>
      <c r="I138" s="197" t="s">
        <v>8733</v>
      </c>
      <c r="J138" s="197" t="s">
        <v>8732</v>
      </c>
      <c r="K138" s="165" t="s">
        <v>1210</v>
      </c>
      <c r="L138" s="192" t="s">
        <v>134</v>
      </c>
      <c r="M138" s="192" t="s">
        <v>33</v>
      </c>
      <c r="N138" s="12" t="s">
        <v>11811</v>
      </c>
      <c r="O138" s="192">
        <v>1035.74</v>
      </c>
      <c r="P138" s="191" t="s">
        <v>115</v>
      </c>
      <c r="Q138" s="192" t="s">
        <v>1217</v>
      </c>
      <c r="R138" s="192" t="s">
        <v>32</v>
      </c>
      <c r="S138" s="191" t="s">
        <v>1212</v>
      </c>
      <c r="T138" s="12" t="s">
        <v>1213</v>
      </c>
      <c r="U138" s="221" t="s">
        <v>11808</v>
      </c>
      <c r="V138" s="221" t="s">
        <v>11809</v>
      </c>
      <c r="W138" s="192" t="s">
        <v>1214</v>
      </c>
      <c r="X138" s="192" t="s">
        <v>29</v>
      </c>
    </row>
    <row r="139" spans="1:24" s="3" customFormat="1" ht="301.5" hidden="1" customHeight="1" x14ac:dyDescent="0.25">
      <c r="A139" s="272"/>
      <c r="B139" s="191" t="s">
        <v>8652</v>
      </c>
      <c r="C139" s="192" t="s">
        <v>8653</v>
      </c>
      <c r="D139" s="192" t="s">
        <v>73</v>
      </c>
      <c r="E139" s="192" t="s">
        <v>8654</v>
      </c>
      <c r="F139" s="192">
        <v>1650232593</v>
      </c>
      <c r="G139" s="192" t="s">
        <v>8655</v>
      </c>
      <c r="H139" s="192" t="s">
        <v>8737</v>
      </c>
      <c r="I139" s="197" t="s">
        <v>8735</v>
      </c>
      <c r="J139" s="197" t="s">
        <v>8736</v>
      </c>
      <c r="K139" s="165" t="s">
        <v>8656</v>
      </c>
      <c r="L139" s="192" t="s">
        <v>134</v>
      </c>
      <c r="M139" s="192" t="s">
        <v>33</v>
      </c>
      <c r="N139" s="12" t="s">
        <v>8657</v>
      </c>
      <c r="O139" s="192">
        <v>1000</v>
      </c>
      <c r="P139" s="191" t="s">
        <v>8658</v>
      </c>
      <c r="Q139" s="192" t="s">
        <v>8659</v>
      </c>
      <c r="R139" s="192" t="s">
        <v>32</v>
      </c>
      <c r="S139" s="191" t="s">
        <v>32</v>
      </c>
      <c r="T139" s="12" t="s">
        <v>8660</v>
      </c>
      <c r="U139" s="192" t="s">
        <v>32</v>
      </c>
      <c r="V139" s="192" t="s">
        <v>8661</v>
      </c>
      <c r="W139" s="192" t="s">
        <v>32</v>
      </c>
      <c r="X139" s="192" t="s">
        <v>29</v>
      </c>
    </row>
    <row r="140" spans="1:24" s="3" customFormat="1" ht="301.5" hidden="1" customHeight="1" x14ac:dyDescent="0.25">
      <c r="A140" s="272"/>
      <c r="B140" s="191" t="s">
        <v>12682</v>
      </c>
      <c r="C140" s="192" t="s">
        <v>12681</v>
      </c>
      <c r="D140" s="192" t="s">
        <v>38</v>
      </c>
      <c r="E140" s="234" t="s">
        <v>12680</v>
      </c>
      <c r="F140" s="234">
        <v>1639018860</v>
      </c>
      <c r="G140" s="192" t="s">
        <v>12683</v>
      </c>
      <c r="H140" s="234" t="s">
        <v>12684</v>
      </c>
      <c r="I140" s="234" t="s">
        <v>12685</v>
      </c>
      <c r="J140" s="234" t="s">
        <v>12686</v>
      </c>
      <c r="K140" s="165" t="s">
        <v>12687</v>
      </c>
      <c r="L140" s="234" t="s">
        <v>134</v>
      </c>
      <c r="M140" s="234" t="s">
        <v>33</v>
      </c>
      <c r="N140" s="12" t="s">
        <v>12688</v>
      </c>
      <c r="O140" s="192">
        <v>1035.74</v>
      </c>
      <c r="P140" s="233" t="s">
        <v>115</v>
      </c>
      <c r="Q140" s="192" t="s">
        <v>1217</v>
      </c>
      <c r="R140" s="222" t="s">
        <v>32</v>
      </c>
      <c r="S140" s="223" t="s">
        <v>32</v>
      </c>
      <c r="T140" s="12" t="s">
        <v>12689</v>
      </c>
      <c r="U140" s="192" t="s">
        <v>12690</v>
      </c>
      <c r="V140" s="192" t="s">
        <v>12691</v>
      </c>
      <c r="W140" s="234" t="s">
        <v>12692</v>
      </c>
      <c r="X140" s="234" t="s">
        <v>29</v>
      </c>
    </row>
    <row r="141" spans="1:24" s="3" customFormat="1" ht="301.5" hidden="1" customHeight="1" x14ac:dyDescent="0.25">
      <c r="A141" s="272"/>
      <c r="B141" s="233" t="s">
        <v>12695</v>
      </c>
      <c r="C141" s="234" t="s">
        <v>12694</v>
      </c>
      <c r="D141" s="234" t="s">
        <v>203</v>
      </c>
      <c r="E141" s="234" t="s">
        <v>12693</v>
      </c>
      <c r="F141" s="234">
        <v>1604008269</v>
      </c>
      <c r="G141" s="234" t="s">
        <v>12696</v>
      </c>
      <c r="H141" s="234" t="s">
        <v>12697</v>
      </c>
      <c r="I141" s="234" t="s">
        <v>12698</v>
      </c>
      <c r="J141" s="234" t="s">
        <v>12699</v>
      </c>
      <c r="K141" s="165" t="s">
        <v>12700</v>
      </c>
      <c r="L141" s="234" t="s">
        <v>134</v>
      </c>
      <c r="M141" s="234" t="s">
        <v>33</v>
      </c>
      <c r="N141" s="12" t="s">
        <v>12714</v>
      </c>
      <c r="O141" s="234">
        <v>1087</v>
      </c>
      <c r="P141" s="233" t="s">
        <v>1143</v>
      </c>
      <c r="Q141" s="234" t="s">
        <v>12701</v>
      </c>
      <c r="R141" s="234" t="s">
        <v>32</v>
      </c>
      <c r="S141" s="233" t="s">
        <v>12702</v>
      </c>
      <c r="T141" s="12" t="s">
        <v>12703</v>
      </c>
      <c r="U141" s="234" t="s">
        <v>32</v>
      </c>
      <c r="V141" s="234" t="s">
        <v>12704</v>
      </c>
      <c r="W141" s="234" t="s">
        <v>12705</v>
      </c>
      <c r="X141" s="234" t="s">
        <v>29</v>
      </c>
    </row>
    <row r="142" spans="1:24" s="3" customFormat="1" ht="301.5" hidden="1" customHeight="1" x14ac:dyDescent="0.25">
      <c r="A142" s="272"/>
      <c r="B142" s="233" t="s">
        <v>12707</v>
      </c>
      <c r="C142" s="234" t="s">
        <v>12706</v>
      </c>
      <c r="D142" s="234" t="s">
        <v>507</v>
      </c>
      <c r="E142" s="234" t="s">
        <v>12708</v>
      </c>
      <c r="F142" s="234">
        <v>1658143507</v>
      </c>
      <c r="G142" s="234" t="s">
        <v>12709</v>
      </c>
      <c r="H142" s="234" t="s">
        <v>12710</v>
      </c>
      <c r="I142" s="234" t="s">
        <v>12711</v>
      </c>
      <c r="J142" s="234" t="s">
        <v>12712</v>
      </c>
      <c r="K142" s="165" t="s">
        <v>12713</v>
      </c>
      <c r="L142" s="234" t="s">
        <v>134</v>
      </c>
      <c r="M142" s="234" t="s">
        <v>33</v>
      </c>
      <c r="N142" s="12" t="s">
        <v>12715</v>
      </c>
      <c r="O142" s="234">
        <v>1250</v>
      </c>
      <c r="P142" s="233" t="s">
        <v>107</v>
      </c>
      <c r="Q142" s="234" t="s">
        <v>12716</v>
      </c>
      <c r="R142" s="234" t="s">
        <v>32</v>
      </c>
      <c r="S142" s="233" t="s">
        <v>32</v>
      </c>
      <c r="T142" s="12" t="s">
        <v>12717</v>
      </c>
      <c r="U142" s="234" t="s">
        <v>32</v>
      </c>
      <c r="V142" s="234" t="s">
        <v>12718</v>
      </c>
      <c r="W142" s="234" t="s">
        <v>32</v>
      </c>
      <c r="X142" s="234" t="s">
        <v>32</v>
      </c>
    </row>
    <row r="143" spans="1:24" s="3" customFormat="1" ht="301.5" hidden="1" customHeight="1" x14ac:dyDescent="0.25">
      <c r="A143" s="272"/>
      <c r="B143" s="236" t="s">
        <v>12769</v>
      </c>
      <c r="C143" s="237" t="s">
        <v>12768</v>
      </c>
      <c r="D143" s="237" t="s">
        <v>507</v>
      </c>
      <c r="E143" s="237" t="s">
        <v>46</v>
      </c>
      <c r="F143" s="237">
        <v>1660042369</v>
      </c>
      <c r="G143" s="237" t="s">
        <v>7688</v>
      </c>
      <c r="H143" s="237" t="s">
        <v>12770</v>
      </c>
      <c r="I143" s="237" t="s">
        <v>12771</v>
      </c>
      <c r="J143" s="237" t="s">
        <v>12772</v>
      </c>
      <c r="K143" s="165" t="s">
        <v>47</v>
      </c>
      <c r="L143" s="237" t="s">
        <v>134</v>
      </c>
      <c r="M143" s="237" t="s">
        <v>33</v>
      </c>
      <c r="N143" s="12" t="s">
        <v>12776</v>
      </c>
      <c r="O143" s="237">
        <v>1035.74</v>
      </c>
      <c r="P143" s="236" t="s">
        <v>48</v>
      </c>
      <c r="Q143" s="237" t="s">
        <v>12777</v>
      </c>
      <c r="R143" s="237" t="s">
        <v>32</v>
      </c>
      <c r="S143" s="236" t="s">
        <v>32</v>
      </c>
      <c r="T143" s="12" t="s">
        <v>12778</v>
      </c>
      <c r="U143" s="237" t="s">
        <v>32</v>
      </c>
      <c r="V143" s="237" t="s">
        <v>12779</v>
      </c>
      <c r="W143" s="49" t="s">
        <v>50</v>
      </c>
      <c r="X143" s="49" t="s">
        <v>29</v>
      </c>
    </row>
    <row r="144" spans="1:24" s="3" customFormat="1" ht="301.5" hidden="1" customHeight="1" x14ac:dyDescent="0.25">
      <c r="A144" s="272"/>
      <c r="B144" s="236" t="s">
        <v>13263</v>
      </c>
      <c r="C144" s="239" t="s">
        <v>13264</v>
      </c>
      <c r="D144" s="239" t="s">
        <v>73</v>
      </c>
      <c r="E144" s="239" t="s">
        <v>182</v>
      </c>
      <c r="F144" s="239">
        <v>1616013979</v>
      </c>
      <c r="G144" s="239" t="s">
        <v>7706</v>
      </c>
      <c r="H144" s="11" t="s">
        <v>9022</v>
      </c>
      <c r="I144" s="11" t="s">
        <v>9021</v>
      </c>
      <c r="J144" s="11" t="s">
        <v>9020</v>
      </c>
      <c r="K144" s="11" t="s">
        <v>183</v>
      </c>
      <c r="L144" s="239" t="s">
        <v>134</v>
      </c>
      <c r="M144" s="239" t="s">
        <v>24</v>
      </c>
      <c r="N144" s="12" t="s">
        <v>13265</v>
      </c>
      <c r="O144" s="239">
        <v>1714</v>
      </c>
      <c r="P144" s="239" t="s">
        <v>25</v>
      </c>
      <c r="Q144" s="239" t="s">
        <v>13267</v>
      </c>
      <c r="R144" s="239" t="s">
        <v>32</v>
      </c>
      <c r="S144" s="239" t="s">
        <v>32</v>
      </c>
      <c r="T144" s="239" t="s">
        <v>13266</v>
      </c>
      <c r="U144" s="239" t="s">
        <v>13262</v>
      </c>
      <c r="V144" s="239" t="s">
        <v>186</v>
      </c>
      <c r="W144" s="239" t="s">
        <v>187</v>
      </c>
      <c r="X144" s="239" t="s">
        <v>29</v>
      </c>
    </row>
    <row r="145" spans="1:24" s="3" customFormat="1" ht="301.5" hidden="1" customHeight="1" x14ac:dyDescent="0.25">
      <c r="A145" s="272"/>
      <c r="B145" s="257" t="s">
        <v>14926</v>
      </c>
      <c r="C145" s="258" t="s">
        <v>14925</v>
      </c>
      <c r="D145" s="49" t="s">
        <v>455</v>
      </c>
      <c r="E145" s="258" t="s">
        <v>14927</v>
      </c>
      <c r="F145" s="258">
        <v>1651061245</v>
      </c>
      <c r="G145" s="258" t="s">
        <v>14928</v>
      </c>
      <c r="H145" s="258" t="s">
        <v>14929</v>
      </c>
      <c r="I145" s="258" t="s">
        <v>14930</v>
      </c>
      <c r="J145" s="258" t="s">
        <v>14931</v>
      </c>
      <c r="K145" s="165" t="s">
        <v>14932</v>
      </c>
      <c r="L145" s="258" t="s">
        <v>134</v>
      </c>
      <c r="M145" s="258" t="s">
        <v>33</v>
      </c>
      <c r="N145" s="12" t="s">
        <v>14933</v>
      </c>
      <c r="O145" s="258">
        <v>1087.52</v>
      </c>
      <c r="P145" s="257" t="s">
        <v>115</v>
      </c>
      <c r="Q145" s="258" t="s">
        <v>14934</v>
      </c>
      <c r="R145" s="258" t="s">
        <v>32</v>
      </c>
      <c r="S145" s="257" t="s">
        <v>14935</v>
      </c>
      <c r="T145" s="12" t="s">
        <v>14947</v>
      </c>
      <c r="U145" s="258" t="s">
        <v>32</v>
      </c>
      <c r="V145" s="258" t="s">
        <v>14936</v>
      </c>
      <c r="W145" s="258" t="s">
        <v>32</v>
      </c>
      <c r="X145" s="258" t="s">
        <v>29</v>
      </c>
    </row>
    <row r="146" spans="1:24" s="3" customFormat="1" ht="301.5" hidden="1" customHeight="1" x14ac:dyDescent="0.25">
      <c r="A146" s="272"/>
      <c r="B146" s="257" t="s">
        <v>15005</v>
      </c>
      <c r="C146" s="258" t="s">
        <v>15006</v>
      </c>
      <c r="D146" s="49" t="s">
        <v>455</v>
      </c>
      <c r="E146" s="258" t="s">
        <v>14993</v>
      </c>
      <c r="F146" s="258" t="s">
        <v>14999</v>
      </c>
      <c r="G146" s="258" t="s">
        <v>15000</v>
      </c>
      <c r="H146" s="258" t="s">
        <v>15001</v>
      </c>
      <c r="I146" s="258" t="s">
        <v>15003</v>
      </c>
      <c r="J146" s="258" t="s">
        <v>15002</v>
      </c>
      <c r="K146" s="165" t="s">
        <v>32</v>
      </c>
      <c r="L146" s="258" t="s">
        <v>134</v>
      </c>
      <c r="M146" s="258" t="s">
        <v>6995</v>
      </c>
      <c r="N146" s="12" t="s">
        <v>15004</v>
      </c>
      <c r="O146" s="258">
        <v>1090</v>
      </c>
      <c r="P146" s="257" t="s">
        <v>102</v>
      </c>
      <c r="Q146" s="258" t="s">
        <v>14994</v>
      </c>
      <c r="R146" s="258" t="s">
        <v>32</v>
      </c>
      <c r="S146" s="257" t="s">
        <v>32</v>
      </c>
      <c r="T146" s="12" t="s">
        <v>14995</v>
      </c>
      <c r="U146" s="258" t="s">
        <v>14996</v>
      </c>
      <c r="V146" s="258" t="s">
        <v>14997</v>
      </c>
      <c r="W146" s="258" t="s">
        <v>32</v>
      </c>
      <c r="X146" s="258" t="s">
        <v>14998</v>
      </c>
    </row>
    <row r="147" spans="1:24" s="3" customFormat="1" ht="301.5" customHeight="1" x14ac:dyDescent="0.25">
      <c r="A147" s="272"/>
      <c r="B147" s="261" t="s">
        <v>15045</v>
      </c>
      <c r="C147" s="260" t="s">
        <v>15046</v>
      </c>
      <c r="D147" s="260" t="s">
        <v>73</v>
      </c>
      <c r="E147" s="260" t="s">
        <v>723</v>
      </c>
      <c r="F147" s="260">
        <v>1650297664</v>
      </c>
      <c r="G147" s="260" t="s">
        <v>7702</v>
      </c>
      <c r="H147" s="260" t="s">
        <v>9009</v>
      </c>
      <c r="I147" s="260" t="s">
        <v>9008</v>
      </c>
      <c r="J147" s="260" t="s">
        <v>8929</v>
      </c>
      <c r="K147" s="260" t="s">
        <v>147</v>
      </c>
      <c r="L147" s="260" t="s">
        <v>134</v>
      </c>
      <c r="M147" s="260" t="s">
        <v>24</v>
      </c>
      <c r="N147" s="260" t="s">
        <v>15047</v>
      </c>
      <c r="O147" s="260">
        <v>1035.74</v>
      </c>
      <c r="P147" s="260" t="s">
        <v>148</v>
      </c>
      <c r="Q147" s="260" t="s">
        <v>157</v>
      </c>
      <c r="R147" s="260" t="s">
        <v>32</v>
      </c>
      <c r="S147" s="260" t="s">
        <v>32</v>
      </c>
      <c r="T147" s="260" t="s">
        <v>15048</v>
      </c>
      <c r="U147" s="260" t="s">
        <v>15044</v>
      </c>
      <c r="V147" s="260" t="s">
        <v>639</v>
      </c>
      <c r="W147" s="260" t="s">
        <v>151</v>
      </c>
      <c r="X147" s="260" t="s">
        <v>152</v>
      </c>
    </row>
    <row r="148" spans="1:24" s="3" customFormat="1" ht="301.5" hidden="1" customHeight="1" x14ac:dyDescent="0.25">
      <c r="A148" s="272"/>
      <c r="B148" s="261" t="s">
        <v>15098</v>
      </c>
      <c r="C148" s="53" t="s">
        <v>15099</v>
      </c>
      <c r="D148" s="107" t="s">
        <v>3993</v>
      </c>
      <c r="E148" s="65" t="s">
        <v>6653</v>
      </c>
      <c r="F148" s="49">
        <v>1617001990</v>
      </c>
      <c r="G148" s="65" t="s">
        <v>8213</v>
      </c>
      <c r="H148" s="53" t="s">
        <v>11319</v>
      </c>
      <c r="I148" s="53" t="s">
        <v>11194</v>
      </c>
      <c r="J148" s="53" t="s">
        <v>11195</v>
      </c>
      <c r="K148" s="66" t="s">
        <v>4068</v>
      </c>
      <c r="L148" s="260" t="s">
        <v>134</v>
      </c>
      <c r="M148" s="65" t="s">
        <v>33</v>
      </c>
      <c r="N148" s="65" t="s">
        <v>15100</v>
      </c>
      <c r="O148" s="65">
        <v>386.9</v>
      </c>
      <c r="P148" s="260" t="s">
        <v>148</v>
      </c>
      <c r="Q148" s="65" t="s">
        <v>4069</v>
      </c>
      <c r="R148" s="65" t="s">
        <v>32</v>
      </c>
      <c r="S148" s="65" t="s">
        <v>4070</v>
      </c>
      <c r="T148" s="65" t="s">
        <v>15156</v>
      </c>
      <c r="U148" s="65" t="s">
        <v>15095</v>
      </c>
      <c r="V148" s="65" t="s">
        <v>4071</v>
      </c>
      <c r="W148" s="65" t="s">
        <v>4072</v>
      </c>
      <c r="X148" s="65" t="s">
        <v>4073</v>
      </c>
    </row>
    <row r="149" spans="1:24" s="3" customFormat="1" ht="301.5" hidden="1" customHeight="1" x14ac:dyDescent="0.25">
      <c r="A149" s="272"/>
      <c r="B149" s="265" t="s">
        <v>15146</v>
      </c>
      <c r="C149" s="53" t="s">
        <v>15147</v>
      </c>
      <c r="D149" s="49" t="s">
        <v>455</v>
      </c>
      <c r="E149" s="65" t="s">
        <v>15149</v>
      </c>
      <c r="F149" s="49">
        <v>1643007886</v>
      </c>
      <c r="G149" s="65" t="s">
        <v>15150</v>
      </c>
      <c r="H149" s="53" t="s">
        <v>15151</v>
      </c>
      <c r="I149" s="53" t="s">
        <v>15152</v>
      </c>
      <c r="J149" s="53" t="s">
        <v>15153</v>
      </c>
      <c r="K149" s="66" t="s">
        <v>32</v>
      </c>
      <c r="L149" s="260" t="s">
        <v>134</v>
      </c>
      <c r="M149" s="65" t="s">
        <v>33</v>
      </c>
      <c r="N149" s="65" t="s">
        <v>15154</v>
      </c>
      <c r="O149" s="65">
        <v>1087.5</v>
      </c>
      <c r="P149" s="260" t="s">
        <v>115</v>
      </c>
      <c r="Q149" s="65" t="s">
        <v>15155</v>
      </c>
      <c r="R149" s="65" t="s">
        <v>32</v>
      </c>
      <c r="S149" s="65" t="s">
        <v>32</v>
      </c>
      <c r="T149" s="65" t="s">
        <v>15157</v>
      </c>
      <c r="U149" s="65" t="s">
        <v>32</v>
      </c>
      <c r="V149" s="65" t="s">
        <v>15159</v>
      </c>
      <c r="W149" s="65" t="s">
        <v>32</v>
      </c>
      <c r="X149" s="65" t="s">
        <v>4073</v>
      </c>
    </row>
    <row r="150" spans="1:24" s="3" customFormat="1" ht="301.5" hidden="1" customHeight="1" x14ac:dyDescent="0.25">
      <c r="A150" s="272"/>
      <c r="B150" s="267"/>
      <c r="C150" s="53" t="s">
        <v>15148</v>
      </c>
      <c r="D150" s="49" t="s">
        <v>455</v>
      </c>
      <c r="E150" s="65" t="s">
        <v>15149</v>
      </c>
      <c r="F150" s="49">
        <v>1643007886</v>
      </c>
      <c r="G150" s="65" t="s">
        <v>15150</v>
      </c>
      <c r="H150" s="53" t="s">
        <v>15151</v>
      </c>
      <c r="I150" s="53" t="s">
        <v>15152</v>
      </c>
      <c r="J150" s="53" t="s">
        <v>15153</v>
      </c>
      <c r="K150" s="66" t="s">
        <v>32</v>
      </c>
      <c r="L150" s="260" t="s">
        <v>134</v>
      </c>
      <c r="M150" s="65" t="s">
        <v>33</v>
      </c>
      <c r="N150" s="65" t="s">
        <v>15160</v>
      </c>
      <c r="O150" s="65">
        <v>1087.5</v>
      </c>
      <c r="P150" s="260" t="s">
        <v>115</v>
      </c>
      <c r="Q150" s="65" t="s">
        <v>15155</v>
      </c>
      <c r="R150" s="65" t="s">
        <v>32</v>
      </c>
      <c r="S150" s="65" t="s">
        <v>32</v>
      </c>
      <c r="T150" s="65" t="s">
        <v>15158</v>
      </c>
      <c r="U150" s="65" t="s">
        <v>32</v>
      </c>
      <c r="V150" s="65" t="s">
        <v>15159</v>
      </c>
      <c r="W150" s="65" t="s">
        <v>32</v>
      </c>
      <c r="X150" s="65" t="s">
        <v>4073</v>
      </c>
    </row>
    <row r="151" spans="1:24" s="2" customFormat="1" ht="33" hidden="1" x14ac:dyDescent="0.25">
      <c r="A151" s="280" t="s">
        <v>291</v>
      </c>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row>
    <row r="152" spans="1:24" s="1" customFormat="1" ht="250.5" hidden="1" customHeight="1" x14ac:dyDescent="0.25">
      <c r="A152" s="175">
        <v>3</v>
      </c>
      <c r="B152" s="19" t="s">
        <v>292</v>
      </c>
      <c r="C152" s="49" t="s">
        <v>716</v>
      </c>
      <c r="D152" s="49" t="s">
        <v>293</v>
      </c>
      <c r="E152" s="49" t="s">
        <v>12617</v>
      </c>
      <c r="F152" s="49">
        <v>1604005902</v>
      </c>
      <c r="G152" s="49" t="s">
        <v>7776</v>
      </c>
      <c r="H152" s="49" t="s">
        <v>8749</v>
      </c>
      <c r="I152" s="198" t="s">
        <v>8739</v>
      </c>
      <c r="J152" s="198" t="s">
        <v>8738</v>
      </c>
      <c r="K152" s="49" t="s">
        <v>294</v>
      </c>
      <c r="L152" s="49" t="s">
        <v>295</v>
      </c>
      <c r="M152" s="49" t="s">
        <v>33</v>
      </c>
      <c r="N152" s="49" t="s">
        <v>12618</v>
      </c>
      <c r="O152" s="49">
        <v>180.96</v>
      </c>
      <c r="P152" s="49" t="s">
        <v>296</v>
      </c>
      <c r="Q152" s="49" t="s">
        <v>297</v>
      </c>
      <c r="R152" s="49" t="s">
        <v>32</v>
      </c>
      <c r="S152" s="49" t="s">
        <v>970</v>
      </c>
      <c r="T152" s="49" t="s">
        <v>12619</v>
      </c>
      <c r="U152" s="49" t="s">
        <v>343</v>
      </c>
      <c r="V152" s="49" t="s">
        <v>658</v>
      </c>
      <c r="W152" s="49" t="s">
        <v>745</v>
      </c>
      <c r="X152" s="49" t="s">
        <v>29</v>
      </c>
    </row>
    <row r="153" spans="1:24" s="1" customFormat="1" ht="408.75" hidden="1" customHeight="1" x14ac:dyDescent="0.25">
      <c r="A153" s="176"/>
      <c r="B153" s="19" t="s">
        <v>387</v>
      </c>
      <c r="C153" s="49" t="s">
        <v>717</v>
      </c>
      <c r="D153" s="49" t="s">
        <v>293</v>
      </c>
      <c r="E153" s="49" t="s">
        <v>388</v>
      </c>
      <c r="F153" s="49">
        <v>1604003648</v>
      </c>
      <c r="G153" s="49" t="s">
        <v>7777</v>
      </c>
      <c r="H153" s="23" t="s">
        <v>8750</v>
      </c>
      <c r="I153" s="199" t="s">
        <v>8740</v>
      </c>
      <c r="J153" s="199" t="s">
        <v>8741</v>
      </c>
      <c r="K153" s="49" t="s">
        <v>389</v>
      </c>
      <c r="L153" s="49" t="s">
        <v>295</v>
      </c>
      <c r="M153" s="49" t="s">
        <v>33</v>
      </c>
      <c r="N153" s="49" t="s">
        <v>5808</v>
      </c>
      <c r="O153" s="49">
        <v>145.93</v>
      </c>
      <c r="P153" s="49" t="s">
        <v>390</v>
      </c>
      <c r="Q153" s="49" t="s">
        <v>391</v>
      </c>
      <c r="R153" s="49" t="s">
        <v>392</v>
      </c>
      <c r="S153" s="49" t="s">
        <v>969</v>
      </c>
      <c r="T153" s="49" t="s">
        <v>5809</v>
      </c>
      <c r="U153" s="49" t="s">
        <v>394</v>
      </c>
      <c r="V153" s="49" t="s">
        <v>658</v>
      </c>
      <c r="W153" s="49" t="s">
        <v>395</v>
      </c>
      <c r="X153" s="49" t="s">
        <v>29</v>
      </c>
    </row>
    <row r="154" spans="1:24" s="1" customFormat="1" ht="408.75" hidden="1" customHeight="1" x14ac:dyDescent="0.25">
      <c r="A154" s="176"/>
      <c r="B154" s="19" t="s">
        <v>396</v>
      </c>
      <c r="C154" s="49" t="s">
        <v>718</v>
      </c>
      <c r="D154" s="49" t="s">
        <v>293</v>
      </c>
      <c r="E154" s="49" t="s">
        <v>7471</v>
      </c>
      <c r="F154" s="49">
        <v>1604005927</v>
      </c>
      <c r="G154" s="49" t="s">
        <v>7778</v>
      </c>
      <c r="H154" s="49" t="s">
        <v>8751</v>
      </c>
      <c r="I154" s="198" t="s">
        <v>8742</v>
      </c>
      <c r="J154" s="198" t="s">
        <v>8743</v>
      </c>
      <c r="K154" s="49" t="s">
        <v>397</v>
      </c>
      <c r="L154" s="49" t="s">
        <v>295</v>
      </c>
      <c r="M154" s="49" t="s">
        <v>33</v>
      </c>
      <c r="N154" s="49" t="s">
        <v>7653</v>
      </c>
      <c r="O154" s="49" t="s">
        <v>7652</v>
      </c>
      <c r="P154" s="49" t="s">
        <v>390</v>
      </c>
      <c r="Q154" s="49" t="s">
        <v>398</v>
      </c>
      <c r="R154" s="49" t="s">
        <v>32</v>
      </c>
      <c r="S154" s="49" t="s">
        <v>32</v>
      </c>
      <c r="T154" s="49" t="s">
        <v>12624</v>
      </c>
      <c r="U154" s="49" t="s">
        <v>12625</v>
      </c>
      <c r="V154" s="49" t="s">
        <v>12622</v>
      </c>
      <c r="W154" s="49" t="s">
        <v>399</v>
      </c>
      <c r="X154" s="49" t="s">
        <v>29</v>
      </c>
    </row>
    <row r="155" spans="1:24" s="1" customFormat="1" ht="408.75" hidden="1" customHeight="1" x14ac:dyDescent="0.25">
      <c r="A155" s="176"/>
      <c r="B155" s="19" t="s">
        <v>400</v>
      </c>
      <c r="C155" s="49" t="s">
        <v>401</v>
      </c>
      <c r="D155" s="49" t="s">
        <v>293</v>
      </c>
      <c r="E155" s="49" t="s">
        <v>7471</v>
      </c>
      <c r="F155" s="49">
        <v>1604005980</v>
      </c>
      <c r="G155" s="49" t="s">
        <v>7779</v>
      </c>
      <c r="H155" s="23" t="s">
        <v>8752</v>
      </c>
      <c r="I155" s="199" t="s">
        <v>8744</v>
      </c>
      <c r="J155" s="199" t="s">
        <v>8745</v>
      </c>
      <c r="K155" s="23" t="s">
        <v>402</v>
      </c>
      <c r="L155" s="49" t="s">
        <v>295</v>
      </c>
      <c r="M155" s="49" t="s">
        <v>33</v>
      </c>
      <c r="N155" s="49" t="s">
        <v>7380</v>
      </c>
      <c r="O155" s="49">
        <v>180.96</v>
      </c>
      <c r="P155" s="49" t="s">
        <v>390</v>
      </c>
      <c r="Q155" s="49" t="s">
        <v>398</v>
      </c>
      <c r="R155" s="49" t="s">
        <v>32</v>
      </c>
      <c r="S155" s="49" t="s">
        <v>32</v>
      </c>
      <c r="T155" s="49" t="s">
        <v>12621</v>
      </c>
      <c r="U155" s="49" t="s">
        <v>12623</v>
      </c>
      <c r="V155" s="49" t="s">
        <v>7655</v>
      </c>
      <c r="W155" s="49" t="s">
        <v>404</v>
      </c>
      <c r="X155" s="49" t="s">
        <v>29</v>
      </c>
    </row>
    <row r="156" spans="1:24" s="1" customFormat="1" ht="408.75" hidden="1" customHeight="1" x14ac:dyDescent="0.25">
      <c r="A156" s="176"/>
      <c r="B156" s="19" t="s">
        <v>405</v>
      </c>
      <c r="C156" s="49" t="s">
        <v>406</v>
      </c>
      <c r="D156" s="49" t="s">
        <v>293</v>
      </c>
      <c r="E156" s="49" t="s">
        <v>7674</v>
      </c>
      <c r="F156" s="49">
        <v>1604005860</v>
      </c>
      <c r="G156" s="49" t="s">
        <v>7780</v>
      </c>
      <c r="H156" s="23" t="s">
        <v>8753</v>
      </c>
      <c r="I156" s="199" t="s">
        <v>12414</v>
      </c>
      <c r="J156" s="199" t="s">
        <v>8746</v>
      </c>
      <c r="K156" s="23" t="s">
        <v>407</v>
      </c>
      <c r="L156" s="49" t="s">
        <v>295</v>
      </c>
      <c r="M156" s="49" t="s">
        <v>33</v>
      </c>
      <c r="N156" s="49" t="s">
        <v>7653</v>
      </c>
      <c r="O156" s="49">
        <v>180.96</v>
      </c>
      <c r="P156" s="49" t="s">
        <v>390</v>
      </c>
      <c r="Q156" s="49" t="s">
        <v>297</v>
      </c>
      <c r="R156" s="49" t="s">
        <v>32</v>
      </c>
      <c r="S156" s="49" t="s">
        <v>32</v>
      </c>
      <c r="T156" s="49" t="s">
        <v>12590</v>
      </c>
      <c r="U156" s="49" t="s">
        <v>12416</v>
      </c>
      <c r="V156" s="49" t="s">
        <v>12417</v>
      </c>
      <c r="W156" s="49" t="s">
        <v>7675</v>
      </c>
      <c r="X156" s="49" t="s">
        <v>12418</v>
      </c>
    </row>
    <row r="157" spans="1:24" s="1" customFormat="1" ht="408.75" hidden="1" customHeight="1" x14ac:dyDescent="0.25">
      <c r="A157" s="176"/>
      <c r="B157" s="19" t="s">
        <v>408</v>
      </c>
      <c r="C157" s="49" t="s">
        <v>719</v>
      </c>
      <c r="D157" s="49" t="s">
        <v>409</v>
      </c>
      <c r="E157" s="49" t="s">
        <v>410</v>
      </c>
      <c r="F157" s="49">
        <v>1650081619</v>
      </c>
      <c r="G157" s="23" t="s">
        <v>7781</v>
      </c>
      <c r="H157" s="49" t="s">
        <v>8754</v>
      </c>
      <c r="I157" s="198" t="s">
        <v>8748</v>
      </c>
      <c r="J157" s="198" t="s">
        <v>8747</v>
      </c>
      <c r="K157" s="23" t="s">
        <v>411</v>
      </c>
      <c r="L157" s="49" t="s">
        <v>295</v>
      </c>
      <c r="M157" s="49" t="s">
        <v>33</v>
      </c>
      <c r="N157" s="49" t="s">
        <v>412</v>
      </c>
      <c r="O157" s="49">
        <v>171.68</v>
      </c>
      <c r="P157" s="49" t="s">
        <v>34</v>
      </c>
      <c r="Q157" s="49" t="s">
        <v>413</v>
      </c>
      <c r="R157" s="49" t="s">
        <v>32</v>
      </c>
      <c r="S157" s="24" t="s">
        <v>414</v>
      </c>
      <c r="T157" s="49" t="s">
        <v>415</v>
      </c>
      <c r="U157" s="49" t="s">
        <v>416</v>
      </c>
      <c r="V157" s="49" t="s">
        <v>659</v>
      </c>
      <c r="W157" s="49" t="s">
        <v>417</v>
      </c>
      <c r="X157" s="49" t="s">
        <v>29</v>
      </c>
    </row>
    <row r="158" spans="1:24" s="1" customFormat="1" ht="408.75" hidden="1" customHeight="1" x14ac:dyDescent="0.25">
      <c r="A158" s="176"/>
      <c r="B158" s="19" t="s">
        <v>851</v>
      </c>
      <c r="C158" s="49" t="s">
        <v>8508</v>
      </c>
      <c r="D158" s="49" t="s">
        <v>293</v>
      </c>
      <c r="E158" s="49" t="s">
        <v>854</v>
      </c>
      <c r="F158" s="49">
        <v>1604005821</v>
      </c>
      <c r="G158" s="49" t="s">
        <v>7782</v>
      </c>
      <c r="H158" s="49" t="s">
        <v>8757</v>
      </c>
      <c r="I158" s="198" t="s">
        <v>8756</v>
      </c>
      <c r="J158" s="198" t="s">
        <v>8755</v>
      </c>
      <c r="K158" s="49" t="s">
        <v>855</v>
      </c>
      <c r="L158" s="49" t="s">
        <v>295</v>
      </c>
      <c r="M158" s="49" t="s">
        <v>33</v>
      </c>
      <c r="N158" s="49" t="s">
        <v>8495</v>
      </c>
      <c r="O158" s="49">
        <v>180.96</v>
      </c>
      <c r="P158" s="49" t="s">
        <v>390</v>
      </c>
      <c r="Q158" s="49" t="s">
        <v>856</v>
      </c>
      <c r="R158" s="49" t="s">
        <v>32</v>
      </c>
      <c r="S158" s="49" t="s">
        <v>32</v>
      </c>
      <c r="T158" s="49" t="s">
        <v>857</v>
      </c>
      <c r="U158" s="49" t="s">
        <v>858</v>
      </c>
      <c r="V158" s="49" t="s">
        <v>8509</v>
      </c>
      <c r="W158" s="49" t="s">
        <v>859</v>
      </c>
      <c r="X158" s="49" t="s">
        <v>29</v>
      </c>
    </row>
    <row r="159" spans="1:24" s="1" customFormat="1" ht="408.75" hidden="1" customHeight="1" x14ac:dyDescent="0.25">
      <c r="A159" s="176"/>
      <c r="B159" s="19" t="s">
        <v>852</v>
      </c>
      <c r="C159" s="49" t="s">
        <v>860</v>
      </c>
      <c r="D159" s="49" t="s">
        <v>293</v>
      </c>
      <c r="E159" s="49" t="s">
        <v>861</v>
      </c>
      <c r="F159" s="49">
        <v>1604005814</v>
      </c>
      <c r="G159" s="49" t="s">
        <v>7783</v>
      </c>
      <c r="H159" s="49" t="s">
        <v>8760</v>
      </c>
      <c r="I159" s="198" t="s">
        <v>8758</v>
      </c>
      <c r="J159" s="198" t="s">
        <v>8759</v>
      </c>
      <c r="K159" s="49" t="s">
        <v>862</v>
      </c>
      <c r="L159" s="49" t="s">
        <v>295</v>
      </c>
      <c r="M159" s="49" t="s">
        <v>33</v>
      </c>
      <c r="N159" s="49" t="s">
        <v>8495</v>
      </c>
      <c r="O159" s="49">
        <v>180.96</v>
      </c>
      <c r="P159" s="232" t="s">
        <v>390</v>
      </c>
      <c r="Q159" s="49" t="s">
        <v>848</v>
      </c>
      <c r="R159" s="49" t="s">
        <v>32</v>
      </c>
      <c r="S159" s="49" t="s">
        <v>32</v>
      </c>
      <c r="T159" s="49" t="s">
        <v>12614</v>
      </c>
      <c r="U159" s="49" t="s">
        <v>12615</v>
      </c>
      <c r="V159" s="49" t="s">
        <v>12616</v>
      </c>
      <c r="W159" s="49" t="s">
        <v>863</v>
      </c>
      <c r="X159" s="49" t="s">
        <v>29</v>
      </c>
    </row>
    <row r="160" spans="1:24" s="1" customFormat="1" ht="408.75" hidden="1" customHeight="1" x14ac:dyDescent="0.25">
      <c r="A160" s="176"/>
      <c r="B160" s="19" t="s">
        <v>853</v>
      </c>
      <c r="C160" s="190" t="s">
        <v>8501</v>
      </c>
      <c r="D160" s="190" t="s">
        <v>293</v>
      </c>
      <c r="E160" s="190" t="s">
        <v>847</v>
      </c>
      <c r="F160" s="190">
        <v>1604005966</v>
      </c>
      <c r="G160" s="190" t="s">
        <v>7784</v>
      </c>
      <c r="H160" s="190" t="s">
        <v>8763</v>
      </c>
      <c r="I160" s="197" t="s">
        <v>8762</v>
      </c>
      <c r="J160" s="197" t="s">
        <v>8761</v>
      </c>
      <c r="K160" s="190" t="s">
        <v>32</v>
      </c>
      <c r="L160" s="190" t="s">
        <v>300</v>
      </c>
      <c r="M160" s="190" t="s">
        <v>33</v>
      </c>
      <c r="N160" s="190" t="s">
        <v>7380</v>
      </c>
      <c r="O160" s="190">
        <v>180.96</v>
      </c>
      <c r="P160" s="190" t="s">
        <v>390</v>
      </c>
      <c r="Q160" s="190" t="s">
        <v>848</v>
      </c>
      <c r="R160" s="190" t="s">
        <v>32</v>
      </c>
      <c r="S160" s="190" t="s">
        <v>32</v>
      </c>
      <c r="T160" s="190" t="s">
        <v>849</v>
      </c>
      <c r="U160" s="190" t="s">
        <v>8499</v>
      </c>
      <c r="V160" s="190" t="s">
        <v>8500</v>
      </c>
      <c r="W160" s="190" t="s">
        <v>850</v>
      </c>
      <c r="X160" s="190" t="s">
        <v>29</v>
      </c>
    </row>
    <row r="161" spans="1:24" s="1" customFormat="1" ht="408.75" hidden="1" customHeight="1" x14ac:dyDescent="0.25">
      <c r="A161" s="176"/>
      <c r="B161" s="19" t="s">
        <v>942</v>
      </c>
      <c r="C161" s="49" t="s">
        <v>943</v>
      </c>
      <c r="D161" s="49" t="s">
        <v>293</v>
      </c>
      <c r="E161" s="49" t="s">
        <v>944</v>
      </c>
      <c r="F161" s="49">
        <v>1632004499</v>
      </c>
      <c r="G161" s="49" t="s">
        <v>7785</v>
      </c>
      <c r="H161" s="49" t="s">
        <v>8766</v>
      </c>
      <c r="I161" s="198" t="s">
        <v>8765</v>
      </c>
      <c r="J161" s="198" t="s">
        <v>8764</v>
      </c>
      <c r="K161" s="23" t="s">
        <v>947</v>
      </c>
      <c r="L161" s="49" t="s">
        <v>295</v>
      </c>
      <c r="M161" s="49" t="s">
        <v>33</v>
      </c>
      <c r="N161" s="49" t="s">
        <v>12281</v>
      </c>
      <c r="O161" s="49">
        <v>180.96</v>
      </c>
      <c r="P161" s="49" t="s">
        <v>390</v>
      </c>
      <c r="Q161" s="49" t="s">
        <v>945</v>
      </c>
      <c r="R161" s="49" t="s">
        <v>32</v>
      </c>
      <c r="S161" s="49" t="s">
        <v>32</v>
      </c>
      <c r="T161" s="49" t="s">
        <v>7293</v>
      </c>
      <c r="U161" s="49" t="s">
        <v>15111</v>
      </c>
      <c r="V161" s="49" t="s">
        <v>15133</v>
      </c>
      <c r="W161" s="49" t="s">
        <v>946</v>
      </c>
      <c r="X161" s="49" t="s">
        <v>29</v>
      </c>
    </row>
    <row r="162" spans="1:24" s="1" customFormat="1" ht="408.75" hidden="1" customHeight="1" x14ac:dyDescent="0.25">
      <c r="A162" s="176"/>
      <c r="B162" s="19" t="s">
        <v>957</v>
      </c>
      <c r="C162" s="49" t="s">
        <v>8504</v>
      </c>
      <c r="D162" s="49" t="s">
        <v>958</v>
      </c>
      <c r="E162" s="49" t="s">
        <v>960</v>
      </c>
      <c r="F162" s="49">
        <v>1604005853</v>
      </c>
      <c r="G162" s="49" t="s">
        <v>7786</v>
      </c>
      <c r="H162" s="23" t="s">
        <v>8769</v>
      </c>
      <c r="I162" s="199" t="s">
        <v>8768</v>
      </c>
      <c r="J162" s="199" t="s">
        <v>8767</v>
      </c>
      <c r="K162" s="49" t="s">
        <v>32</v>
      </c>
      <c r="L162" s="49" t="s">
        <v>295</v>
      </c>
      <c r="M162" s="49" t="s">
        <v>33</v>
      </c>
      <c r="N162" s="49" t="s">
        <v>8495</v>
      </c>
      <c r="O162" s="49">
        <v>180.96</v>
      </c>
      <c r="P162" s="49" t="s">
        <v>390</v>
      </c>
      <c r="Q162" s="49" t="s">
        <v>961</v>
      </c>
      <c r="R162" s="49" t="s">
        <v>462</v>
      </c>
      <c r="S162" s="49" t="s">
        <v>32</v>
      </c>
      <c r="T162" s="49" t="s">
        <v>959</v>
      </c>
      <c r="U162" s="49" t="s">
        <v>11650</v>
      </c>
      <c r="V162" s="49" t="s">
        <v>962</v>
      </c>
      <c r="W162" s="49" t="s">
        <v>963</v>
      </c>
      <c r="X162" s="49" t="s">
        <v>29</v>
      </c>
    </row>
    <row r="163" spans="1:24" s="1" customFormat="1" ht="408.75" hidden="1" customHeight="1" x14ac:dyDescent="0.25">
      <c r="A163" s="176"/>
      <c r="B163" s="19" t="s">
        <v>965</v>
      </c>
      <c r="C163" s="49" t="s">
        <v>1001</v>
      </c>
      <c r="D163" s="49" t="s">
        <v>958</v>
      </c>
      <c r="E163" s="49" t="s">
        <v>966</v>
      </c>
      <c r="F163" s="49">
        <v>1650083831</v>
      </c>
      <c r="G163" s="49" t="s">
        <v>7787</v>
      </c>
      <c r="H163" s="23" t="s">
        <v>8772</v>
      </c>
      <c r="I163" s="199" t="s">
        <v>8771</v>
      </c>
      <c r="J163" s="199" t="s">
        <v>8770</v>
      </c>
      <c r="K163" s="23" t="s">
        <v>967</v>
      </c>
      <c r="L163" s="49" t="s">
        <v>295</v>
      </c>
      <c r="M163" s="49" t="s">
        <v>33</v>
      </c>
      <c r="N163" s="49" t="s">
        <v>7669</v>
      </c>
      <c r="O163" s="49">
        <v>180.96</v>
      </c>
      <c r="P163" s="49" t="s">
        <v>222</v>
      </c>
      <c r="Q163" s="49" t="s">
        <v>968</v>
      </c>
      <c r="R163" s="49" t="s">
        <v>462</v>
      </c>
      <c r="S163" s="49" t="s">
        <v>971</v>
      </c>
      <c r="T163" s="49" t="s">
        <v>15010</v>
      </c>
      <c r="U163" s="49" t="s">
        <v>15011</v>
      </c>
      <c r="V163" s="49" t="s">
        <v>972</v>
      </c>
      <c r="W163" s="49" t="s">
        <v>973</v>
      </c>
      <c r="X163" s="49" t="s">
        <v>29</v>
      </c>
    </row>
    <row r="164" spans="1:24" s="1" customFormat="1" ht="408.75" hidden="1" customHeight="1" x14ac:dyDescent="0.25">
      <c r="A164" s="176"/>
      <c r="B164" s="19" t="s">
        <v>1011</v>
      </c>
      <c r="C164" s="49" t="s">
        <v>1017</v>
      </c>
      <c r="D164" s="49" t="s">
        <v>293</v>
      </c>
      <c r="E164" s="49" t="s">
        <v>1012</v>
      </c>
      <c r="F164" s="49">
        <v>1650083694</v>
      </c>
      <c r="G164" s="49" t="s">
        <v>7788</v>
      </c>
      <c r="H164" s="23" t="s">
        <v>8775</v>
      </c>
      <c r="I164" s="199" t="s">
        <v>8773</v>
      </c>
      <c r="J164" s="199" t="s">
        <v>8774</v>
      </c>
      <c r="K164" s="23" t="s">
        <v>1013</v>
      </c>
      <c r="L164" s="49" t="s">
        <v>295</v>
      </c>
      <c r="M164" s="49" t="s">
        <v>33</v>
      </c>
      <c r="N164" s="49" t="s">
        <v>8502</v>
      </c>
      <c r="O164" s="49">
        <v>180.96</v>
      </c>
      <c r="P164" s="49" t="s">
        <v>222</v>
      </c>
      <c r="Q164" s="49" t="s">
        <v>1014</v>
      </c>
      <c r="R164" s="49" t="s">
        <v>462</v>
      </c>
      <c r="S164" s="49" t="s">
        <v>1015</v>
      </c>
      <c r="T164" s="49" t="s">
        <v>11593</v>
      </c>
      <c r="U164" s="216" t="s">
        <v>11591</v>
      </c>
      <c r="V164" s="216" t="s">
        <v>11592</v>
      </c>
      <c r="W164" s="49" t="s">
        <v>1016</v>
      </c>
      <c r="X164" s="49" t="s">
        <v>1021</v>
      </c>
    </row>
    <row r="165" spans="1:24" s="1" customFormat="1" ht="408.75" hidden="1" customHeight="1" x14ac:dyDescent="0.25">
      <c r="A165" s="176"/>
      <c r="B165" s="19" t="s">
        <v>1022</v>
      </c>
      <c r="C165" s="49" t="s">
        <v>1025</v>
      </c>
      <c r="D165" s="49" t="s">
        <v>409</v>
      </c>
      <c r="E165" s="49" t="s">
        <v>1023</v>
      </c>
      <c r="F165" s="49">
        <v>1650076626</v>
      </c>
      <c r="G165" s="49" t="s">
        <v>7789</v>
      </c>
      <c r="H165" s="49" t="s">
        <v>8778</v>
      </c>
      <c r="I165" s="198" t="s">
        <v>8777</v>
      </c>
      <c r="J165" s="198" t="s">
        <v>8776</v>
      </c>
      <c r="K165" s="23" t="s">
        <v>32</v>
      </c>
      <c r="L165" s="49" t="s">
        <v>295</v>
      </c>
      <c r="M165" s="49" t="s">
        <v>33</v>
      </c>
      <c r="N165" s="49" t="s">
        <v>7669</v>
      </c>
      <c r="O165" s="49">
        <v>180.96</v>
      </c>
      <c r="P165" s="49" t="s">
        <v>390</v>
      </c>
      <c r="Q165" s="49" t="s">
        <v>1024</v>
      </c>
      <c r="R165" s="49" t="s">
        <v>32</v>
      </c>
      <c r="S165" s="49" t="s">
        <v>1026</v>
      </c>
      <c r="T165" s="49" t="s">
        <v>12485</v>
      </c>
      <c r="U165" s="49" t="s">
        <v>12486</v>
      </c>
      <c r="V165" s="49" t="s">
        <v>1027</v>
      </c>
      <c r="W165" s="49" t="s">
        <v>1028</v>
      </c>
      <c r="X165" s="49" t="s">
        <v>29</v>
      </c>
    </row>
    <row r="166" spans="1:24" s="1" customFormat="1" ht="408.75" hidden="1" customHeight="1" x14ac:dyDescent="0.25">
      <c r="A166" s="176"/>
      <c r="B166" s="19" t="s">
        <v>1029</v>
      </c>
      <c r="C166" s="49" t="s">
        <v>1032</v>
      </c>
      <c r="D166" s="49" t="s">
        <v>293</v>
      </c>
      <c r="E166" s="49" t="s">
        <v>1030</v>
      </c>
      <c r="F166" s="49">
        <v>1650084169</v>
      </c>
      <c r="G166" s="49" t="s">
        <v>7790</v>
      </c>
      <c r="H166" s="49" t="s">
        <v>8781</v>
      </c>
      <c r="I166" s="198" t="s">
        <v>8779</v>
      </c>
      <c r="J166" s="198" t="s">
        <v>8780</v>
      </c>
      <c r="K166" s="23" t="s">
        <v>1031</v>
      </c>
      <c r="L166" s="49" t="s">
        <v>295</v>
      </c>
      <c r="M166" s="49" t="s">
        <v>33</v>
      </c>
      <c r="N166" s="24" t="s">
        <v>7669</v>
      </c>
      <c r="O166" s="49">
        <v>180.96</v>
      </c>
      <c r="P166" s="19" t="s">
        <v>180</v>
      </c>
      <c r="Q166" s="49" t="s">
        <v>1033</v>
      </c>
      <c r="R166" s="49" t="s">
        <v>32</v>
      </c>
      <c r="S166" s="49" t="s">
        <v>1034</v>
      </c>
      <c r="T166" s="49" t="s">
        <v>11829</v>
      </c>
      <c r="U166" s="49" t="s">
        <v>11830</v>
      </c>
      <c r="V166" s="49" t="s">
        <v>11831</v>
      </c>
      <c r="W166" s="49" t="s">
        <v>1035</v>
      </c>
      <c r="X166" s="49" t="s">
        <v>29</v>
      </c>
    </row>
    <row r="167" spans="1:24" s="1" customFormat="1" ht="408.75" hidden="1" customHeight="1" x14ac:dyDescent="0.25">
      <c r="A167" s="176"/>
      <c r="B167" s="19" t="s">
        <v>1036</v>
      </c>
      <c r="C167" s="49" t="s">
        <v>1048</v>
      </c>
      <c r="D167" s="49" t="s">
        <v>293</v>
      </c>
      <c r="E167" s="49" t="s">
        <v>1046</v>
      </c>
      <c r="F167" s="49">
        <v>1650082267</v>
      </c>
      <c r="G167" s="49" t="s">
        <v>7791</v>
      </c>
      <c r="H167" s="23" t="s">
        <v>8784</v>
      </c>
      <c r="I167" s="199" t="s">
        <v>8782</v>
      </c>
      <c r="J167" s="199" t="s">
        <v>8783</v>
      </c>
      <c r="K167" s="23" t="s">
        <v>1037</v>
      </c>
      <c r="L167" s="49" t="s">
        <v>295</v>
      </c>
      <c r="M167" s="49" t="s">
        <v>33</v>
      </c>
      <c r="N167" s="49" t="s">
        <v>1045</v>
      </c>
      <c r="O167" s="49">
        <v>171.68</v>
      </c>
      <c r="P167" s="49" t="s">
        <v>222</v>
      </c>
      <c r="Q167" s="49" t="s">
        <v>1038</v>
      </c>
      <c r="R167" s="49" t="s">
        <v>462</v>
      </c>
      <c r="S167" s="49" t="s">
        <v>1043</v>
      </c>
      <c r="T167" s="24" t="s">
        <v>1042</v>
      </c>
      <c r="U167" s="49" t="s">
        <v>1041</v>
      </c>
      <c r="V167" s="49" t="s">
        <v>1040</v>
      </c>
      <c r="W167" s="49" t="s">
        <v>1039</v>
      </c>
      <c r="X167" s="49" t="s">
        <v>29</v>
      </c>
    </row>
    <row r="168" spans="1:24" s="1" customFormat="1" ht="408.75" hidden="1" customHeight="1" x14ac:dyDescent="0.25">
      <c r="A168" s="176"/>
      <c r="B168" s="19" t="s">
        <v>1053</v>
      </c>
      <c r="C168" s="49" t="s">
        <v>1056</v>
      </c>
      <c r="D168" s="49" t="s">
        <v>293</v>
      </c>
      <c r="E168" s="49" t="s">
        <v>1057</v>
      </c>
      <c r="F168" s="49">
        <v>1648004543</v>
      </c>
      <c r="G168" s="30" t="s">
        <v>7792</v>
      </c>
      <c r="H168" s="49" t="s">
        <v>8787</v>
      </c>
      <c r="I168" s="198" t="s">
        <v>8785</v>
      </c>
      <c r="J168" s="198" t="s">
        <v>8786</v>
      </c>
      <c r="K168" s="23" t="s">
        <v>1054</v>
      </c>
      <c r="L168" s="49" t="s">
        <v>295</v>
      </c>
      <c r="M168" s="49" t="s">
        <v>33</v>
      </c>
      <c r="N168" s="49" t="s">
        <v>8703</v>
      </c>
      <c r="O168" s="49">
        <v>180.96</v>
      </c>
      <c r="P168" s="49" t="s">
        <v>34</v>
      </c>
      <c r="Q168" s="49" t="s">
        <v>961</v>
      </c>
      <c r="R168" s="49" t="s">
        <v>32</v>
      </c>
      <c r="S168" s="49" t="s">
        <v>1058</v>
      </c>
      <c r="T168" s="49" t="s">
        <v>7230</v>
      </c>
      <c r="U168" s="49" t="s">
        <v>1055</v>
      </c>
      <c r="V168" s="49" t="s">
        <v>1059</v>
      </c>
      <c r="W168" s="49" t="s">
        <v>1060</v>
      </c>
      <c r="X168" s="49" t="s">
        <v>32</v>
      </c>
    </row>
    <row r="169" spans="1:24" s="1" customFormat="1" ht="408.75" hidden="1" customHeight="1" x14ac:dyDescent="0.25">
      <c r="A169" s="176"/>
      <c r="B169" s="19" t="s">
        <v>1075</v>
      </c>
      <c r="C169" s="49" t="s">
        <v>1090</v>
      </c>
      <c r="D169" s="49" t="s">
        <v>293</v>
      </c>
      <c r="E169" s="49" t="s">
        <v>1091</v>
      </c>
      <c r="F169" s="49">
        <v>1650084962</v>
      </c>
      <c r="G169" s="49" t="s">
        <v>7793</v>
      </c>
      <c r="H169" s="23" t="s">
        <v>8790</v>
      </c>
      <c r="I169" s="199" t="s">
        <v>8789</v>
      </c>
      <c r="J169" s="199" t="s">
        <v>8788</v>
      </c>
      <c r="K169" s="23" t="s">
        <v>1089</v>
      </c>
      <c r="L169" s="49" t="s">
        <v>295</v>
      </c>
      <c r="M169" s="49" t="s">
        <v>33</v>
      </c>
      <c r="N169" s="49" t="s">
        <v>8502</v>
      </c>
      <c r="O169" s="49">
        <v>282.2</v>
      </c>
      <c r="P169" s="49" t="s">
        <v>34</v>
      </c>
      <c r="Q169" s="49" t="s">
        <v>1092</v>
      </c>
      <c r="R169" s="49" t="s">
        <v>32</v>
      </c>
      <c r="S169" s="49" t="s">
        <v>1093</v>
      </c>
      <c r="T169" s="49" t="s">
        <v>13668</v>
      </c>
      <c r="U169" s="49" t="s">
        <v>13669</v>
      </c>
      <c r="V169" s="49" t="s">
        <v>1094</v>
      </c>
      <c r="W169" s="49" t="s">
        <v>1095</v>
      </c>
      <c r="X169" s="49" t="s">
        <v>29</v>
      </c>
    </row>
    <row r="170" spans="1:24" s="1" customFormat="1" ht="408.75" hidden="1" customHeight="1" x14ac:dyDescent="0.25">
      <c r="A170" s="176"/>
      <c r="B170" s="19" t="s">
        <v>1099</v>
      </c>
      <c r="C170" s="49" t="s">
        <v>1101</v>
      </c>
      <c r="D170" s="49" t="s">
        <v>293</v>
      </c>
      <c r="E170" s="20" t="s">
        <v>1100</v>
      </c>
      <c r="F170" s="49">
        <v>1643003835</v>
      </c>
      <c r="G170" s="20" t="s">
        <v>7794</v>
      </c>
      <c r="H170" s="20" t="s">
        <v>8793</v>
      </c>
      <c r="I170" s="200" t="s">
        <v>8792</v>
      </c>
      <c r="J170" s="200" t="s">
        <v>8791</v>
      </c>
      <c r="K170" s="23" t="s">
        <v>1102</v>
      </c>
      <c r="L170" s="20" t="s">
        <v>295</v>
      </c>
      <c r="M170" s="20" t="s">
        <v>1103</v>
      </c>
      <c r="N170" s="20" t="s">
        <v>11607</v>
      </c>
      <c r="O170" s="20">
        <v>180.96</v>
      </c>
      <c r="P170" s="20" t="s">
        <v>25</v>
      </c>
      <c r="Q170" s="20" t="s">
        <v>1104</v>
      </c>
      <c r="R170" s="20" t="s">
        <v>32</v>
      </c>
      <c r="S170" s="20" t="s">
        <v>1161</v>
      </c>
      <c r="T170" s="20" t="s">
        <v>5724</v>
      </c>
      <c r="U170" s="20" t="s">
        <v>11628</v>
      </c>
      <c r="V170" s="49" t="s">
        <v>1105</v>
      </c>
      <c r="W170" s="20" t="s">
        <v>1117</v>
      </c>
      <c r="X170" s="20" t="s">
        <v>1106</v>
      </c>
    </row>
    <row r="171" spans="1:24" s="1" customFormat="1" ht="408.75" hidden="1" customHeight="1" x14ac:dyDescent="0.25">
      <c r="A171" s="176"/>
      <c r="B171" s="19" t="s">
        <v>1107</v>
      </c>
      <c r="C171" s="49" t="s">
        <v>1110</v>
      </c>
      <c r="D171" s="49" t="s">
        <v>409</v>
      </c>
      <c r="E171" s="49" t="s">
        <v>1111</v>
      </c>
      <c r="F171" s="49">
        <v>1650077323</v>
      </c>
      <c r="G171" s="49" t="s">
        <v>7795</v>
      </c>
      <c r="H171" s="23" t="s">
        <v>8796</v>
      </c>
      <c r="I171" s="199" t="s">
        <v>8794</v>
      </c>
      <c r="J171" s="199" t="s">
        <v>8795</v>
      </c>
      <c r="K171" s="23" t="s">
        <v>1108</v>
      </c>
      <c r="L171" s="20" t="s">
        <v>295</v>
      </c>
      <c r="M171" s="20" t="s">
        <v>1103</v>
      </c>
      <c r="N171" s="49" t="s">
        <v>1112</v>
      </c>
      <c r="O171" s="49">
        <v>101.32</v>
      </c>
      <c r="P171" s="49" t="s">
        <v>68</v>
      </c>
      <c r="Q171" s="49" t="s">
        <v>1109</v>
      </c>
      <c r="R171" s="20" t="s">
        <v>32</v>
      </c>
      <c r="S171" s="49" t="s">
        <v>1113</v>
      </c>
      <c r="T171" s="49" t="s">
        <v>1114</v>
      </c>
      <c r="U171" s="49" t="s">
        <v>1115</v>
      </c>
      <c r="V171" s="49" t="s">
        <v>1116</v>
      </c>
      <c r="W171" s="49" t="s">
        <v>1118</v>
      </c>
      <c r="X171" s="49" t="s">
        <v>32</v>
      </c>
    </row>
    <row r="172" spans="1:24" s="1" customFormat="1" ht="408.75" hidden="1" customHeight="1" x14ac:dyDescent="0.25">
      <c r="A172" s="176"/>
      <c r="B172" s="19" t="s">
        <v>1119</v>
      </c>
      <c r="C172" s="49" t="s">
        <v>1133</v>
      </c>
      <c r="D172" s="49" t="s">
        <v>409</v>
      </c>
      <c r="E172" s="49" t="s">
        <v>1121</v>
      </c>
      <c r="F172" s="49">
        <v>1650076880</v>
      </c>
      <c r="G172" s="49" t="s">
        <v>7796</v>
      </c>
      <c r="H172" s="23" t="s">
        <v>8799</v>
      </c>
      <c r="I172" s="199" t="s">
        <v>8798</v>
      </c>
      <c r="J172" s="199" t="s">
        <v>8797</v>
      </c>
      <c r="K172" s="23" t="s">
        <v>1122</v>
      </c>
      <c r="L172" s="20" t="s">
        <v>295</v>
      </c>
      <c r="M172" s="20" t="s">
        <v>1103</v>
      </c>
      <c r="N172" s="49" t="s">
        <v>1123</v>
      </c>
      <c r="O172" s="49">
        <v>137</v>
      </c>
      <c r="P172" s="49" t="s">
        <v>1124</v>
      </c>
      <c r="Q172" s="49" t="s">
        <v>1125</v>
      </c>
      <c r="R172" s="20" t="s">
        <v>32</v>
      </c>
      <c r="S172" s="49" t="s">
        <v>32</v>
      </c>
      <c r="T172" s="49" t="s">
        <v>1126</v>
      </c>
      <c r="U172" s="49" t="s">
        <v>1127</v>
      </c>
      <c r="V172" s="49" t="s">
        <v>1128</v>
      </c>
      <c r="W172" s="49" t="s">
        <v>1129</v>
      </c>
      <c r="X172" s="49" t="s">
        <v>29</v>
      </c>
    </row>
    <row r="173" spans="1:24" s="1" customFormat="1" ht="408.75" hidden="1" customHeight="1" x14ac:dyDescent="0.25">
      <c r="A173" s="176"/>
      <c r="B173" s="19" t="s">
        <v>1150</v>
      </c>
      <c r="C173" s="49" t="s">
        <v>1152</v>
      </c>
      <c r="D173" s="49" t="s">
        <v>293</v>
      </c>
      <c r="E173" s="49" t="s">
        <v>1153</v>
      </c>
      <c r="F173" s="49">
        <v>1631002509</v>
      </c>
      <c r="G173" s="49" t="s">
        <v>7797</v>
      </c>
      <c r="H173" s="23" t="s">
        <v>8802</v>
      </c>
      <c r="I173" s="199" t="s">
        <v>8801</v>
      </c>
      <c r="J173" s="199" t="s">
        <v>8800</v>
      </c>
      <c r="K173" s="23" t="s">
        <v>1154</v>
      </c>
      <c r="L173" s="20" t="s">
        <v>295</v>
      </c>
      <c r="M173" s="20" t="s">
        <v>1103</v>
      </c>
      <c r="N173" s="219" t="s">
        <v>7653</v>
      </c>
      <c r="O173" s="49">
        <v>180.96</v>
      </c>
      <c r="P173" s="49" t="s">
        <v>222</v>
      </c>
      <c r="Q173" s="49" t="s">
        <v>1155</v>
      </c>
      <c r="R173" s="20" t="s">
        <v>32</v>
      </c>
      <c r="S173" s="49" t="s">
        <v>32</v>
      </c>
      <c r="T173" s="49" t="s">
        <v>5640</v>
      </c>
      <c r="U173" s="49" t="s">
        <v>11715</v>
      </c>
      <c r="V173" s="49" t="s">
        <v>1156</v>
      </c>
      <c r="W173" s="49" t="s">
        <v>1157</v>
      </c>
      <c r="X173" s="49" t="s">
        <v>32</v>
      </c>
    </row>
    <row r="174" spans="1:24" s="1" customFormat="1" ht="408.75" hidden="1" customHeight="1" x14ac:dyDescent="0.25">
      <c r="A174" s="176"/>
      <c r="B174" s="19" t="s">
        <v>1151</v>
      </c>
      <c r="C174" s="49" t="s">
        <v>1171</v>
      </c>
      <c r="D174" s="49" t="s">
        <v>293</v>
      </c>
      <c r="E174" s="49" t="s">
        <v>1159</v>
      </c>
      <c r="F174" s="49">
        <v>1650083197</v>
      </c>
      <c r="G174" s="49" t="s">
        <v>7798</v>
      </c>
      <c r="H174" s="23" t="s">
        <v>8805</v>
      </c>
      <c r="I174" s="199" t="s">
        <v>8804</v>
      </c>
      <c r="J174" s="199" t="s">
        <v>8803</v>
      </c>
      <c r="K174" s="23" t="s">
        <v>32</v>
      </c>
      <c r="L174" s="20" t="s">
        <v>295</v>
      </c>
      <c r="M174" s="20" t="s">
        <v>1103</v>
      </c>
      <c r="N174" s="218" t="s">
        <v>7669</v>
      </c>
      <c r="O174" s="218">
        <v>180.96</v>
      </c>
      <c r="P174" s="218" t="s">
        <v>222</v>
      </c>
      <c r="Q174" s="218" t="s">
        <v>1166</v>
      </c>
      <c r="R174" s="18" t="s">
        <v>32</v>
      </c>
      <c r="S174" s="218" t="s">
        <v>1160</v>
      </c>
      <c r="T174" s="218" t="s">
        <v>11651</v>
      </c>
      <c r="U174" s="49" t="s">
        <v>11652</v>
      </c>
      <c r="V174" s="218" t="s">
        <v>1162</v>
      </c>
      <c r="W174" s="218" t="s">
        <v>1163</v>
      </c>
      <c r="X174" s="218" t="s">
        <v>1164</v>
      </c>
    </row>
    <row r="175" spans="1:24" s="1" customFormat="1" ht="408.75" hidden="1" customHeight="1" x14ac:dyDescent="0.25">
      <c r="A175" s="176"/>
      <c r="B175" s="19" t="s">
        <v>1168</v>
      </c>
      <c r="C175" s="49" t="s">
        <v>1236</v>
      </c>
      <c r="D175" s="49" t="s">
        <v>293</v>
      </c>
      <c r="E175" s="49" t="s">
        <v>1170</v>
      </c>
      <c r="F175" s="49">
        <v>1615003819</v>
      </c>
      <c r="G175" s="49" t="s">
        <v>7799</v>
      </c>
      <c r="H175" s="49" t="s">
        <v>8808</v>
      </c>
      <c r="I175" s="198" t="s">
        <v>8806</v>
      </c>
      <c r="J175" s="198" t="s">
        <v>8807</v>
      </c>
      <c r="K175" s="23" t="s">
        <v>1169</v>
      </c>
      <c r="L175" s="49" t="s">
        <v>295</v>
      </c>
      <c r="M175" s="49" t="s">
        <v>33</v>
      </c>
      <c r="N175" s="24" t="s">
        <v>11810</v>
      </c>
      <c r="O175" s="49">
        <v>180.96</v>
      </c>
      <c r="P175" s="19" t="s">
        <v>222</v>
      </c>
      <c r="Q175" s="49" t="s">
        <v>1172</v>
      </c>
      <c r="R175" s="49" t="s">
        <v>32</v>
      </c>
      <c r="S175" s="19" t="s">
        <v>1173</v>
      </c>
      <c r="T175" s="49" t="s">
        <v>7367</v>
      </c>
      <c r="U175" s="221" t="s">
        <v>11820</v>
      </c>
      <c r="V175" s="221" t="s">
        <v>11821</v>
      </c>
      <c r="W175" s="49" t="s">
        <v>1174</v>
      </c>
      <c r="X175" s="49" t="s">
        <v>29</v>
      </c>
    </row>
    <row r="176" spans="1:24" s="1" customFormat="1" ht="408.75" hidden="1" customHeight="1" x14ac:dyDescent="0.25">
      <c r="A176" s="176"/>
      <c r="B176" s="19" t="s">
        <v>1176</v>
      </c>
      <c r="C176" s="49" t="s">
        <v>1235</v>
      </c>
      <c r="D176" s="49" t="s">
        <v>293</v>
      </c>
      <c r="E176" s="49" t="s">
        <v>1178</v>
      </c>
      <c r="F176" s="49">
        <v>1615004259</v>
      </c>
      <c r="G176" s="49" t="s">
        <v>7800</v>
      </c>
      <c r="H176" s="49" t="s">
        <v>8811</v>
      </c>
      <c r="I176" s="198" t="s">
        <v>8810</v>
      </c>
      <c r="J176" s="198" t="s">
        <v>8809</v>
      </c>
      <c r="K176" s="23" t="s">
        <v>1177</v>
      </c>
      <c r="L176" s="49" t="s">
        <v>295</v>
      </c>
      <c r="M176" s="49" t="s">
        <v>33</v>
      </c>
      <c r="N176" s="24" t="s">
        <v>11810</v>
      </c>
      <c r="O176" s="49">
        <v>180.96</v>
      </c>
      <c r="P176" s="19" t="s">
        <v>222</v>
      </c>
      <c r="Q176" s="49" t="s">
        <v>1179</v>
      </c>
      <c r="R176" s="49" t="s">
        <v>32</v>
      </c>
      <c r="S176" s="19" t="s">
        <v>1173</v>
      </c>
      <c r="T176" s="49" t="s">
        <v>7366</v>
      </c>
      <c r="U176" s="49" t="s">
        <v>11816</v>
      </c>
      <c r="V176" s="49" t="s">
        <v>11817</v>
      </c>
      <c r="W176" s="49" t="s">
        <v>1180</v>
      </c>
      <c r="X176" s="49" t="s">
        <v>29</v>
      </c>
    </row>
    <row r="177" spans="1:24" s="1" customFormat="1" ht="408.75" hidden="1" customHeight="1" x14ac:dyDescent="0.25">
      <c r="A177" s="176"/>
      <c r="B177" s="19" t="s">
        <v>1181</v>
      </c>
      <c r="C177" s="49" t="s">
        <v>1234</v>
      </c>
      <c r="D177" s="49" t="s">
        <v>293</v>
      </c>
      <c r="E177" s="49" t="s">
        <v>1184</v>
      </c>
      <c r="F177" s="49">
        <v>1615004273</v>
      </c>
      <c r="G177" s="49" t="s">
        <v>7801</v>
      </c>
      <c r="H177" s="49" t="s">
        <v>8814</v>
      </c>
      <c r="I177" s="198" t="s">
        <v>8813</v>
      </c>
      <c r="J177" s="198" t="s">
        <v>8812</v>
      </c>
      <c r="K177" s="23" t="s">
        <v>1183</v>
      </c>
      <c r="L177" s="49" t="s">
        <v>295</v>
      </c>
      <c r="M177" s="49" t="s">
        <v>33</v>
      </c>
      <c r="N177" s="24" t="s">
        <v>11810</v>
      </c>
      <c r="O177" s="49">
        <v>180.96</v>
      </c>
      <c r="P177" s="19" t="s">
        <v>222</v>
      </c>
      <c r="Q177" s="49" t="s">
        <v>1172</v>
      </c>
      <c r="R177" s="49" t="s">
        <v>32</v>
      </c>
      <c r="S177" s="19" t="s">
        <v>1185</v>
      </c>
      <c r="T177" s="49" t="s">
        <v>7372</v>
      </c>
      <c r="U177" s="49" t="s">
        <v>1186</v>
      </c>
      <c r="V177" s="49" t="s">
        <v>11822</v>
      </c>
      <c r="W177" s="49" t="s">
        <v>1187</v>
      </c>
      <c r="X177" s="49" t="s">
        <v>29</v>
      </c>
    </row>
    <row r="178" spans="1:24" s="1" customFormat="1" ht="408.75" hidden="1" customHeight="1" x14ac:dyDescent="0.25">
      <c r="A178" s="176"/>
      <c r="B178" s="19" t="s">
        <v>1191</v>
      </c>
      <c r="C178" s="49" t="s">
        <v>1233</v>
      </c>
      <c r="D178" s="49" t="s">
        <v>293</v>
      </c>
      <c r="E178" s="49" t="s">
        <v>1193</v>
      </c>
      <c r="F178" s="49">
        <v>1615002445</v>
      </c>
      <c r="G178" s="49" t="s">
        <v>7802</v>
      </c>
      <c r="H178" s="49" t="s">
        <v>8817</v>
      </c>
      <c r="I178" s="198" t="s">
        <v>8815</v>
      </c>
      <c r="J178" s="198" t="s">
        <v>8816</v>
      </c>
      <c r="K178" s="23" t="s">
        <v>1192</v>
      </c>
      <c r="L178" s="49" t="s">
        <v>295</v>
      </c>
      <c r="M178" s="49" t="s">
        <v>33</v>
      </c>
      <c r="N178" s="24" t="s">
        <v>11810</v>
      </c>
      <c r="O178" s="49">
        <v>180.96</v>
      </c>
      <c r="P178" s="19" t="s">
        <v>222</v>
      </c>
      <c r="Q178" s="49" t="s">
        <v>1172</v>
      </c>
      <c r="R178" s="49" t="s">
        <v>32</v>
      </c>
      <c r="S178" s="19" t="s">
        <v>1194</v>
      </c>
      <c r="T178" s="24" t="s">
        <v>7373</v>
      </c>
      <c r="U178" s="49" t="s">
        <v>11814</v>
      </c>
      <c r="V178" s="19" t="s">
        <v>11815</v>
      </c>
      <c r="W178" s="49" t="s">
        <v>1195</v>
      </c>
      <c r="X178" s="49" t="s">
        <v>29</v>
      </c>
    </row>
    <row r="179" spans="1:24" s="1" customFormat="1" ht="408.75" hidden="1" customHeight="1" x14ac:dyDescent="0.25">
      <c r="A179" s="176"/>
      <c r="B179" s="19" t="s">
        <v>1196</v>
      </c>
      <c r="C179" s="49" t="s">
        <v>1232</v>
      </c>
      <c r="D179" s="49" t="s">
        <v>293</v>
      </c>
      <c r="E179" s="49" t="s">
        <v>1199</v>
      </c>
      <c r="F179" s="49">
        <v>1615003914</v>
      </c>
      <c r="G179" s="49" t="s">
        <v>7803</v>
      </c>
      <c r="H179" s="49" t="s">
        <v>8820</v>
      </c>
      <c r="I179" s="198" t="s">
        <v>8818</v>
      </c>
      <c r="J179" s="198" t="s">
        <v>8819</v>
      </c>
      <c r="K179" s="23" t="s">
        <v>1198</v>
      </c>
      <c r="L179" s="49" t="s">
        <v>295</v>
      </c>
      <c r="M179" s="49" t="s">
        <v>33</v>
      </c>
      <c r="N179" s="24" t="s">
        <v>11810</v>
      </c>
      <c r="O179" s="49">
        <v>180.96</v>
      </c>
      <c r="P179" s="19" t="s">
        <v>222</v>
      </c>
      <c r="Q179" s="49" t="s">
        <v>1172</v>
      </c>
      <c r="R179" s="49" t="s">
        <v>32</v>
      </c>
      <c r="S179" s="19" t="s">
        <v>1200</v>
      </c>
      <c r="T179" s="177" t="s">
        <v>7368</v>
      </c>
      <c r="U179" s="221" t="s">
        <v>11823</v>
      </c>
      <c r="V179" s="220" t="s">
        <v>11824</v>
      </c>
      <c r="W179" s="49" t="s">
        <v>1201</v>
      </c>
      <c r="X179" s="49" t="s">
        <v>29</v>
      </c>
    </row>
    <row r="180" spans="1:24" s="1" customFormat="1" ht="408.75" hidden="1" customHeight="1" x14ac:dyDescent="0.25">
      <c r="A180" s="176"/>
      <c r="B180" s="19" t="s">
        <v>1202</v>
      </c>
      <c r="C180" s="49" t="s">
        <v>1231</v>
      </c>
      <c r="D180" s="49" t="s">
        <v>293</v>
      </c>
      <c r="E180" s="49" t="s">
        <v>1211</v>
      </c>
      <c r="F180" s="49">
        <v>1615003960</v>
      </c>
      <c r="G180" s="49" t="s">
        <v>7775</v>
      </c>
      <c r="H180" s="49" t="s">
        <v>8734</v>
      </c>
      <c r="I180" s="198" t="s">
        <v>8733</v>
      </c>
      <c r="J180" s="198" t="s">
        <v>8732</v>
      </c>
      <c r="K180" s="23" t="s">
        <v>1210</v>
      </c>
      <c r="L180" s="49" t="s">
        <v>295</v>
      </c>
      <c r="M180" s="49" t="s">
        <v>33</v>
      </c>
      <c r="N180" s="24" t="s">
        <v>11810</v>
      </c>
      <c r="O180" s="49">
        <v>171.68</v>
      </c>
      <c r="P180" s="19" t="s">
        <v>222</v>
      </c>
      <c r="Q180" s="49" t="s">
        <v>1172</v>
      </c>
      <c r="R180" s="49" t="s">
        <v>32</v>
      </c>
      <c r="S180" s="19" t="s">
        <v>1212</v>
      </c>
      <c r="T180" s="178" t="s">
        <v>7370</v>
      </c>
      <c r="U180" s="221" t="s">
        <v>11808</v>
      </c>
      <c r="V180" s="221" t="s">
        <v>11809</v>
      </c>
      <c r="W180" s="49" t="s">
        <v>1214</v>
      </c>
      <c r="X180" s="49" t="s">
        <v>29</v>
      </c>
    </row>
    <row r="181" spans="1:24" s="1" customFormat="1" ht="408.75" hidden="1" customHeight="1" x14ac:dyDescent="0.25">
      <c r="A181" s="176"/>
      <c r="B181" s="19" t="s">
        <v>1203</v>
      </c>
      <c r="C181" s="49" t="s">
        <v>1230</v>
      </c>
      <c r="D181" s="49" t="s">
        <v>293</v>
      </c>
      <c r="E181" s="49" t="s">
        <v>1220</v>
      </c>
      <c r="F181" s="49">
        <v>1615004241</v>
      </c>
      <c r="G181" s="49" t="s">
        <v>7804</v>
      </c>
      <c r="H181" s="49" t="s">
        <v>8823</v>
      </c>
      <c r="I181" s="198" t="s">
        <v>8822</v>
      </c>
      <c r="J181" s="198" t="s">
        <v>8821</v>
      </c>
      <c r="K181" s="23" t="s">
        <v>1219</v>
      </c>
      <c r="L181" s="49" t="s">
        <v>295</v>
      </c>
      <c r="M181" s="49" t="s">
        <v>33</v>
      </c>
      <c r="N181" s="24" t="s">
        <v>11810</v>
      </c>
      <c r="O181" s="49">
        <v>180.96</v>
      </c>
      <c r="P181" s="19" t="s">
        <v>222</v>
      </c>
      <c r="Q181" s="49" t="s">
        <v>1179</v>
      </c>
      <c r="R181" s="49" t="s">
        <v>32</v>
      </c>
      <c r="S181" s="19" t="s">
        <v>1221</v>
      </c>
      <c r="T181" s="221" t="s">
        <v>7371</v>
      </c>
      <c r="U181" s="221" t="s">
        <v>11659</v>
      </c>
      <c r="V181" s="220" t="s">
        <v>11813</v>
      </c>
      <c r="W181" s="221" t="s">
        <v>1222</v>
      </c>
      <c r="X181" s="49" t="s">
        <v>29</v>
      </c>
    </row>
    <row r="182" spans="1:24" s="1" customFormat="1" ht="408.75" hidden="1" customHeight="1" x14ac:dyDescent="0.25">
      <c r="A182" s="176"/>
      <c r="B182" s="19" t="s">
        <v>1204</v>
      </c>
      <c r="C182" s="49" t="s">
        <v>1229</v>
      </c>
      <c r="D182" s="49" t="s">
        <v>293</v>
      </c>
      <c r="E182" s="49" t="s">
        <v>1224</v>
      </c>
      <c r="F182" s="49">
        <v>1615004266</v>
      </c>
      <c r="G182" s="49" t="s">
        <v>7805</v>
      </c>
      <c r="H182" s="49" t="s">
        <v>8826</v>
      </c>
      <c r="I182" s="198" t="s">
        <v>8825</v>
      </c>
      <c r="J182" s="198" t="s">
        <v>8824</v>
      </c>
      <c r="K182" s="23" t="s">
        <v>1223</v>
      </c>
      <c r="L182" s="49" t="s">
        <v>295</v>
      </c>
      <c r="M182" s="49" t="s">
        <v>33</v>
      </c>
      <c r="N182" s="24" t="s">
        <v>11810</v>
      </c>
      <c r="O182" s="49">
        <v>180.96</v>
      </c>
      <c r="P182" s="19" t="s">
        <v>222</v>
      </c>
      <c r="Q182" s="49" t="s">
        <v>1172</v>
      </c>
      <c r="R182" s="49" t="s">
        <v>32</v>
      </c>
      <c r="S182" s="19" t="s">
        <v>1225</v>
      </c>
      <c r="T182" s="24" t="s">
        <v>7369</v>
      </c>
      <c r="U182" s="221" t="s">
        <v>11818</v>
      </c>
      <c r="V182" s="221" t="s">
        <v>11815</v>
      </c>
      <c r="W182" s="49" t="s">
        <v>1246</v>
      </c>
      <c r="X182" s="49" t="s">
        <v>29</v>
      </c>
    </row>
    <row r="183" spans="1:24" s="1" customFormat="1" ht="408.75" hidden="1" customHeight="1" x14ac:dyDescent="0.25">
      <c r="A183" s="176"/>
      <c r="B183" s="19" t="s">
        <v>1205</v>
      </c>
      <c r="C183" s="49" t="s">
        <v>7292</v>
      </c>
      <c r="D183" s="49" t="s">
        <v>293</v>
      </c>
      <c r="E183" s="49" t="s">
        <v>1227</v>
      </c>
      <c r="F183" s="49">
        <v>1648011332</v>
      </c>
      <c r="G183" s="19" t="s">
        <v>7806</v>
      </c>
      <c r="H183" s="49" t="s">
        <v>8829</v>
      </c>
      <c r="I183" s="198" t="s">
        <v>8828</v>
      </c>
      <c r="J183" s="198" t="s">
        <v>8827</v>
      </c>
      <c r="K183" s="23" t="s">
        <v>1244</v>
      </c>
      <c r="L183" s="49" t="s">
        <v>295</v>
      </c>
      <c r="M183" s="49" t="s">
        <v>33</v>
      </c>
      <c r="N183" s="24" t="s">
        <v>8703</v>
      </c>
      <c r="O183" s="49">
        <v>569.94000000000005</v>
      </c>
      <c r="P183" s="19" t="s">
        <v>222</v>
      </c>
      <c r="Q183" s="49" t="s">
        <v>1228</v>
      </c>
      <c r="R183" s="49" t="s">
        <v>32</v>
      </c>
      <c r="S183" s="49" t="s">
        <v>611</v>
      </c>
      <c r="T183" s="49" t="s">
        <v>7359</v>
      </c>
      <c r="U183" s="49" t="s">
        <v>12470</v>
      </c>
      <c r="V183" s="49" t="s">
        <v>1245</v>
      </c>
      <c r="W183" s="49" t="s">
        <v>1247</v>
      </c>
      <c r="X183" s="49" t="s">
        <v>29</v>
      </c>
    </row>
    <row r="184" spans="1:24" s="1" customFormat="1" ht="408.75" hidden="1" customHeight="1" x14ac:dyDescent="0.25">
      <c r="A184" s="176"/>
      <c r="B184" s="19" t="s">
        <v>1248</v>
      </c>
      <c r="C184" s="49" t="s">
        <v>1250</v>
      </c>
      <c r="D184" s="49" t="s">
        <v>293</v>
      </c>
      <c r="E184" s="49" t="s">
        <v>1251</v>
      </c>
      <c r="F184" s="49">
        <v>1650082370</v>
      </c>
      <c r="G184" s="19" t="s">
        <v>7807</v>
      </c>
      <c r="H184" s="49" t="s">
        <v>8832</v>
      </c>
      <c r="I184" s="198" t="s">
        <v>8830</v>
      </c>
      <c r="J184" s="198" t="s">
        <v>8831</v>
      </c>
      <c r="K184" s="23" t="s">
        <v>1252</v>
      </c>
      <c r="L184" s="49" t="s">
        <v>295</v>
      </c>
      <c r="M184" s="49" t="s">
        <v>33</v>
      </c>
      <c r="N184" s="24" t="s">
        <v>8502</v>
      </c>
      <c r="O184" s="49">
        <v>180.96</v>
      </c>
      <c r="P184" s="19" t="s">
        <v>25</v>
      </c>
      <c r="Q184" s="49" t="s">
        <v>1253</v>
      </c>
      <c r="R184" s="49" t="s">
        <v>32</v>
      </c>
      <c r="S184" s="49" t="s">
        <v>1254</v>
      </c>
      <c r="T184" s="49" t="s">
        <v>1255</v>
      </c>
      <c r="U184" s="49" t="s">
        <v>1256</v>
      </c>
      <c r="V184" s="49" t="s">
        <v>1257</v>
      </c>
      <c r="W184" s="49" t="s">
        <v>1258</v>
      </c>
      <c r="X184" s="49" t="s">
        <v>903</v>
      </c>
    </row>
    <row r="185" spans="1:24" s="1" customFormat="1" ht="408.75" hidden="1" customHeight="1" x14ac:dyDescent="0.25">
      <c r="A185" s="176"/>
      <c r="B185" s="19" t="s">
        <v>1262</v>
      </c>
      <c r="C185" s="49" t="s">
        <v>1263</v>
      </c>
      <c r="D185" s="49" t="s">
        <v>380</v>
      </c>
      <c r="E185" s="49" t="s">
        <v>1275</v>
      </c>
      <c r="F185" s="49">
        <v>1646019914</v>
      </c>
      <c r="G185" s="49" t="s">
        <v>7808</v>
      </c>
      <c r="H185" s="23" t="s">
        <v>8835</v>
      </c>
      <c r="I185" s="198" t="s">
        <v>8833</v>
      </c>
      <c r="J185" s="199" t="s">
        <v>8834</v>
      </c>
      <c r="K185" s="23" t="s">
        <v>1264</v>
      </c>
      <c r="L185" s="49" t="s">
        <v>295</v>
      </c>
      <c r="M185" s="49" t="s">
        <v>33</v>
      </c>
      <c r="N185" s="49" t="s">
        <v>1265</v>
      </c>
      <c r="O185" s="49" t="s">
        <v>1266</v>
      </c>
      <c r="P185" s="49" t="s">
        <v>1267</v>
      </c>
      <c r="Q185" s="49" t="s">
        <v>1268</v>
      </c>
      <c r="R185" s="49" t="s">
        <v>32</v>
      </c>
      <c r="S185" s="49" t="s">
        <v>1269</v>
      </c>
      <c r="T185" s="49" t="s">
        <v>1270</v>
      </c>
      <c r="U185" s="49" t="s">
        <v>1271</v>
      </c>
      <c r="V185" s="49" t="s">
        <v>1272</v>
      </c>
      <c r="W185" s="49" t="s">
        <v>1273</v>
      </c>
      <c r="X185" s="49" t="s">
        <v>1274</v>
      </c>
    </row>
    <row r="186" spans="1:24" s="1" customFormat="1" ht="408.75" hidden="1" customHeight="1" x14ac:dyDescent="0.25">
      <c r="A186" s="176"/>
      <c r="B186" s="19" t="s">
        <v>1276</v>
      </c>
      <c r="C186" s="49" t="s">
        <v>1277</v>
      </c>
      <c r="D186" s="49" t="s">
        <v>293</v>
      </c>
      <c r="E186" s="49" t="s">
        <v>1278</v>
      </c>
      <c r="F186" s="49">
        <v>1632004724</v>
      </c>
      <c r="G186" s="49" t="s">
        <v>7809</v>
      </c>
      <c r="H186" s="49" t="s">
        <v>8838</v>
      </c>
      <c r="I186" s="198" t="s">
        <v>8837</v>
      </c>
      <c r="J186" s="198" t="s">
        <v>8836</v>
      </c>
      <c r="K186" s="23" t="s">
        <v>1279</v>
      </c>
      <c r="L186" s="49" t="s">
        <v>295</v>
      </c>
      <c r="M186" s="49" t="s">
        <v>33</v>
      </c>
      <c r="N186" s="49" t="s">
        <v>12281</v>
      </c>
      <c r="O186" s="49">
        <v>180.96</v>
      </c>
      <c r="P186" s="49" t="s">
        <v>390</v>
      </c>
      <c r="Q186" s="49" t="s">
        <v>1172</v>
      </c>
      <c r="R186" s="49" t="s">
        <v>32</v>
      </c>
      <c r="S186" s="49" t="s">
        <v>32</v>
      </c>
      <c r="T186" s="49" t="s">
        <v>7286</v>
      </c>
      <c r="U186" s="49" t="s">
        <v>15137</v>
      </c>
      <c r="V186" s="49" t="s">
        <v>15136</v>
      </c>
      <c r="W186" s="49" t="s">
        <v>1280</v>
      </c>
      <c r="X186" s="49" t="s">
        <v>29</v>
      </c>
    </row>
    <row r="187" spans="1:24" s="1" customFormat="1" ht="408.75" hidden="1" customHeight="1" x14ac:dyDescent="0.25">
      <c r="A187" s="176"/>
      <c r="B187" s="19" t="s">
        <v>1284</v>
      </c>
      <c r="C187" s="49" t="s">
        <v>1285</v>
      </c>
      <c r="D187" s="49" t="s">
        <v>293</v>
      </c>
      <c r="E187" s="49" t="s">
        <v>1286</v>
      </c>
      <c r="F187" s="49">
        <v>1615004080</v>
      </c>
      <c r="G187" s="49" t="s">
        <v>7810</v>
      </c>
      <c r="H187" s="49" t="s">
        <v>8865</v>
      </c>
      <c r="I187" s="198" t="s">
        <v>8863</v>
      </c>
      <c r="J187" s="198" t="s">
        <v>8864</v>
      </c>
      <c r="K187" s="23" t="s">
        <v>1287</v>
      </c>
      <c r="L187" s="49" t="s">
        <v>295</v>
      </c>
      <c r="M187" s="49" t="s">
        <v>33</v>
      </c>
      <c r="N187" s="49" t="s">
        <v>11810</v>
      </c>
      <c r="O187" s="49">
        <v>180.96</v>
      </c>
      <c r="P187" s="49" t="s">
        <v>222</v>
      </c>
      <c r="Q187" s="49" t="s">
        <v>1179</v>
      </c>
      <c r="R187" s="49" t="s">
        <v>32</v>
      </c>
      <c r="S187" s="49" t="s">
        <v>1288</v>
      </c>
      <c r="T187" s="49" t="s">
        <v>7365</v>
      </c>
      <c r="U187" s="49" t="s">
        <v>1289</v>
      </c>
      <c r="V187" s="49" t="s">
        <v>11819</v>
      </c>
      <c r="W187" s="49" t="s">
        <v>1290</v>
      </c>
      <c r="X187" s="49" t="s">
        <v>29</v>
      </c>
    </row>
    <row r="188" spans="1:24" s="1" customFormat="1" ht="408.75" hidden="1" customHeight="1" x14ac:dyDescent="0.25">
      <c r="A188" s="176"/>
      <c r="B188" s="19" t="s">
        <v>1291</v>
      </c>
      <c r="C188" s="49" t="s">
        <v>1293</v>
      </c>
      <c r="D188" s="49" t="s">
        <v>293</v>
      </c>
      <c r="E188" s="49" t="s">
        <v>1292</v>
      </c>
      <c r="F188" s="49">
        <v>1632004650</v>
      </c>
      <c r="G188" s="49" t="s">
        <v>7811</v>
      </c>
      <c r="H188" s="49" t="s">
        <v>8868</v>
      </c>
      <c r="I188" s="198" t="s">
        <v>8867</v>
      </c>
      <c r="J188" s="198" t="s">
        <v>8866</v>
      </c>
      <c r="K188" s="23" t="s">
        <v>1294</v>
      </c>
      <c r="L188" s="49" t="s">
        <v>295</v>
      </c>
      <c r="M188" s="49" t="s">
        <v>33</v>
      </c>
      <c r="N188" s="49" t="s">
        <v>12281</v>
      </c>
      <c r="O188" s="49">
        <v>180.96</v>
      </c>
      <c r="P188" s="49" t="s">
        <v>1295</v>
      </c>
      <c r="Q188" s="49" t="s">
        <v>1172</v>
      </c>
      <c r="R188" s="49" t="s">
        <v>32</v>
      </c>
      <c r="S188" s="49" t="s">
        <v>32</v>
      </c>
      <c r="T188" s="49" t="s">
        <v>7289</v>
      </c>
      <c r="U188" s="49" t="s">
        <v>15132</v>
      </c>
      <c r="V188" s="49" t="s">
        <v>15131</v>
      </c>
      <c r="W188" s="49" t="s">
        <v>1296</v>
      </c>
      <c r="X188" s="49" t="s">
        <v>29</v>
      </c>
    </row>
    <row r="189" spans="1:24" s="1" customFormat="1" ht="408.75" hidden="1" customHeight="1" x14ac:dyDescent="0.25">
      <c r="A189" s="176"/>
      <c r="B189" s="19" t="s">
        <v>1299</v>
      </c>
      <c r="C189" s="49" t="s">
        <v>1300</v>
      </c>
      <c r="D189" s="49" t="s">
        <v>293</v>
      </c>
      <c r="E189" s="49" t="s">
        <v>1301</v>
      </c>
      <c r="F189" s="49">
        <v>1632004918</v>
      </c>
      <c r="G189" s="49" t="s">
        <v>7812</v>
      </c>
      <c r="H189" s="49" t="s">
        <v>8871</v>
      </c>
      <c r="I189" s="198" t="s">
        <v>8870</v>
      </c>
      <c r="J189" s="198" t="s">
        <v>8869</v>
      </c>
      <c r="K189" s="23" t="s">
        <v>1302</v>
      </c>
      <c r="L189" s="49" t="s">
        <v>295</v>
      </c>
      <c r="M189" s="49" t="s">
        <v>33</v>
      </c>
      <c r="N189" s="49" t="s">
        <v>12281</v>
      </c>
      <c r="O189" s="49">
        <v>569.94000000000005</v>
      </c>
      <c r="P189" s="49" t="s">
        <v>390</v>
      </c>
      <c r="Q189" s="49" t="s">
        <v>1172</v>
      </c>
      <c r="R189" s="49" t="s">
        <v>32</v>
      </c>
      <c r="S189" s="49" t="s">
        <v>32</v>
      </c>
      <c r="T189" s="49" t="s">
        <v>7300</v>
      </c>
      <c r="U189" s="49" t="s">
        <v>15111</v>
      </c>
      <c r="V189" s="49" t="s">
        <v>15112</v>
      </c>
      <c r="W189" s="49" t="s">
        <v>1303</v>
      </c>
      <c r="X189" s="49" t="s">
        <v>29</v>
      </c>
    </row>
    <row r="190" spans="1:24" s="1" customFormat="1" ht="408.75" hidden="1" customHeight="1" x14ac:dyDescent="0.25">
      <c r="A190" s="176"/>
      <c r="B190" s="19" t="s">
        <v>1305</v>
      </c>
      <c r="C190" s="49" t="s">
        <v>1306</v>
      </c>
      <c r="D190" s="49" t="s">
        <v>293</v>
      </c>
      <c r="E190" s="49" t="s">
        <v>1307</v>
      </c>
      <c r="F190" s="49">
        <v>1632004516</v>
      </c>
      <c r="G190" s="49" t="s">
        <v>7813</v>
      </c>
      <c r="H190" s="49" t="s">
        <v>8874</v>
      </c>
      <c r="I190" s="198" t="s">
        <v>8872</v>
      </c>
      <c r="J190" s="198" t="s">
        <v>8873</v>
      </c>
      <c r="K190" s="23" t="s">
        <v>1308</v>
      </c>
      <c r="L190" s="49" t="s">
        <v>295</v>
      </c>
      <c r="M190" s="49" t="s">
        <v>33</v>
      </c>
      <c r="N190" s="49" t="s">
        <v>12281</v>
      </c>
      <c r="O190" s="49">
        <v>180.96</v>
      </c>
      <c r="P190" s="49" t="s">
        <v>390</v>
      </c>
      <c r="Q190" s="49" t="s">
        <v>1172</v>
      </c>
      <c r="R190" s="49" t="s">
        <v>32</v>
      </c>
      <c r="S190" s="49" t="s">
        <v>32</v>
      </c>
      <c r="T190" s="49" t="s">
        <v>7283</v>
      </c>
      <c r="U190" s="49" t="s">
        <v>12282</v>
      </c>
      <c r="V190" s="49" t="s">
        <v>12283</v>
      </c>
      <c r="W190" s="49" t="s">
        <v>1310</v>
      </c>
      <c r="X190" s="49" t="s">
        <v>29</v>
      </c>
    </row>
    <row r="191" spans="1:24" s="1" customFormat="1" ht="408.75" hidden="1" customHeight="1" x14ac:dyDescent="0.25">
      <c r="A191" s="176"/>
      <c r="B191" s="19" t="s">
        <v>1312</v>
      </c>
      <c r="C191" s="49" t="s">
        <v>1313</v>
      </c>
      <c r="D191" s="49" t="s">
        <v>293</v>
      </c>
      <c r="E191" s="49" t="s">
        <v>1314</v>
      </c>
      <c r="F191" s="49">
        <v>1632004467</v>
      </c>
      <c r="G191" s="49" t="s">
        <v>7814</v>
      </c>
      <c r="H191" s="49" t="s">
        <v>8877</v>
      </c>
      <c r="I191" s="198" t="s">
        <v>8875</v>
      </c>
      <c r="J191" s="198" t="s">
        <v>8876</v>
      </c>
      <c r="K191" s="23" t="s">
        <v>1315</v>
      </c>
      <c r="L191" s="49" t="s">
        <v>295</v>
      </c>
      <c r="M191" s="49" t="s">
        <v>33</v>
      </c>
      <c r="N191" s="49" t="s">
        <v>12281</v>
      </c>
      <c r="O191" s="49">
        <v>180.96</v>
      </c>
      <c r="P191" s="49" t="s">
        <v>301</v>
      </c>
      <c r="Q191" s="49" t="s">
        <v>1172</v>
      </c>
      <c r="R191" s="49" t="s">
        <v>32</v>
      </c>
      <c r="S191" s="49" t="s">
        <v>32</v>
      </c>
      <c r="T191" s="49" t="s">
        <v>7298</v>
      </c>
      <c r="U191" s="49" t="s">
        <v>15107</v>
      </c>
      <c r="V191" s="49" t="s">
        <v>15108</v>
      </c>
      <c r="W191" s="49" t="s">
        <v>1316</v>
      </c>
      <c r="X191" s="49" t="s">
        <v>29</v>
      </c>
    </row>
    <row r="192" spans="1:24" s="1" customFormat="1" ht="408.75" hidden="1" customHeight="1" x14ac:dyDescent="0.25">
      <c r="A192" s="176"/>
      <c r="B192" s="19" t="s">
        <v>1317</v>
      </c>
      <c r="C192" s="49" t="s">
        <v>1318</v>
      </c>
      <c r="D192" s="49" t="s">
        <v>293</v>
      </c>
      <c r="E192" s="49" t="s">
        <v>1319</v>
      </c>
      <c r="F192" s="49">
        <v>1632004611</v>
      </c>
      <c r="G192" s="49" t="s">
        <v>7815</v>
      </c>
      <c r="H192" s="49" t="s">
        <v>8880</v>
      </c>
      <c r="I192" s="198" t="s">
        <v>8878</v>
      </c>
      <c r="J192" s="198" t="s">
        <v>8879</v>
      </c>
      <c r="K192" s="23" t="s">
        <v>1320</v>
      </c>
      <c r="L192" s="49" t="s">
        <v>295</v>
      </c>
      <c r="M192" s="49" t="s">
        <v>33</v>
      </c>
      <c r="N192" s="49" t="s">
        <v>12281</v>
      </c>
      <c r="O192" s="49">
        <v>180.96</v>
      </c>
      <c r="P192" s="49" t="s">
        <v>222</v>
      </c>
      <c r="Q192" s="49" t="s">
        <v>1172</v>
      </c>
      <c r="R192" s="49" t="s">
        <v>32</v>
      </c>
      <c r="S192" s="49" t="s">
        <v>32</v>
      </c>
      <c r="T192" s="49" t="s">
        <v>7295</v>
      </c>
      <c r="U192" s="49" t="s">
        <v>15109</v>
      </c>
      <c r="V192" s="49" t="s">
        <v>15110</v>
      </c>
      <c r="W192" s="49" t="s">
        <v>1321</v>
      </c>
      <c r="X192" s="49" t="s">
        <v>29</v>
      </c>
    </row>
    <row r="193" spans="1:24" s="1" customFormat="1" ht="408.75" hidden="1" customHeight="1" x14ac:dyDescent="0.25">
      <c r="A193" s="176"/>
      <c r="B193" s="19" t="s">
        <v>1322</v>
      </c>
      <c r="C193" s="49" t="s">
        <v>1323</v>
      </c>
      <c r="D193" s="49" t="s">
        <v>293</v>
      </c>
      <c r="E193" s="49" t="s">
        <v>1324</v>
      </c>
      <c r="F193" s="49">
        <v>1632004509</v>
      </c>
      <c r="G193" s="49" t="s">
        <v>7816</v>
      </c>
      <c r="H193" s="49" t="s">
        <v>8883</v>
      </c>
      <c r="I193" s="198" t="s">
        <v>8881</v>
      </c>
      <c r="J193" s="198" t="s">
        <v>8882</v>
      </c>
      <c r="K193" s="23" t="s">
        <v>1325</v>
      </c>
      <c r="L193" s="49" t="s">
        <v>295</v>
      </c>
      <c r="M193" s="49" t="s">
        <v>33</v>
      </c>
      <c r="N193" s="49" t="s">
        <v>12281</v>
      </c>
      <c r="O193" s="49">
        <v>180.96</v>
      </c>
      <c r="P193" s="49" t="s">
        <v>390</v>
      </c>
      <c r="Q193" s="49" t="s">
        <v>1172</v>
      </c>
      <c r="R193" s="49" t="s">
        <v>32</v>
      </c>
      <c r="S193" s="49" t="s">
        <v>32</v>
      </c>
      <c r="T193" s="49" t="s">
        <v>7297</v>
      </c>
      <c r="U193" s="49" t="s">
        <v>11745</v>
      </c>
      <c r="V193" s="49" t="s">
        <v>15125</v>
      </c>
      <c r="W193" s="49" t="s">
        <v>1326</v>
      </c>
      <c r="X193" s="49" t="s">
        <v>29</v>
      </c>
    </row>
    <row r="194" spans="1:24" s="1" customFormat="1" ht="408.75" hidden="1" customHeight="1" x14ac:dyDescent="0.25">
      <c r="A194" s="176"/>
      <c r="B194" s="19" t="s">
        <v>1329</v>
      </c>
      <c r="C194" s="49" t="s">
        <v>1330</v>
      </c>
      <c r="D194" s="49" t="s">
        <v>409</v>
      </c>
      <c r="E194" s="49" t="s">
        <v>1331</v>
      </c>
      <c r="F194" s="49">
        <v>1632005069</v>
      </c>
      <c r="G194" s="49" t="s">
        <v>7817</v>
      </c>
      <c r="H194" s="49" t="s">
        <v>8886</v>
      </c>
      <c r="I194" s="198" t="s">
        <v>8884</v>
      </c>
      <c r="J194" s="198" t="s">
        <v>8885</v>
      </c>
      <c r="K194" s="23" t="s">
        <v>1332</v>
      </c>
      <c r="L194" s="49" t="s">
        <v>295</v>
      </c>
      <c r="M194" s="49" t="s">
        <v>33</v>
      </c>
      <c r="N194" s="49" t="s">
        <v>12281</v>
      </c>
      <c r="O194" s="49">
        <v>180.96</v>
      </c>
      <c r="P194" s="49" t="s">
        <v>390</v>
      </c>
      <c r="Q194" s="49" t="s">
        <v>1172</v>
      </c>
      <c r="R194" s="49" t="s">
        <v>32</v>
      </c>
      <c r="S194" s="49" t="s">
        <v>32</v>
      </c>
      <c r="T194" s="49" t="s">
        <v>7290</v>
      </c>
      <c r="U194" s="49" t="s">
        <v>15115</v>
      </c>
      <c r="V194" s="49" t="s">
        <v>15116</v>
      </c>
      <c r="W194" s="49" t="s">
        <v>1333</v>
      </c>
      <c r="X194" s="49" t="s">
        <v>29</v>
      </c>
    </row>
    <row r="195" spans="1:24" s="1" customFormat="1" ht="408.75" hidden="1" customHeight="1" x14ac:dyDescent="0.25">
      <c r="A195" s="176"/>
      <c r="B195" s="19" t="s">
        <v>1337</v>
      </c>
      <c r="C195" s="49" t="s">
        <v>1338</v>
      </c>
      <c r="D195" s="49" t="s">
        <v>409</v>
      </c>
      <c r="E195" s="49" t="s">
        <v>1339</v>
      </c>
      <c r="F195" s="49">
        <v>1632004989</v>
      </c>
      <c r="G195" s="49" t="s">
        <v>7818</v>
      </c>
      <c r="H195" s="49" t="s">
        <v>15120</v>
      </c>
      <c r="I195" s="49" t="s">
        <v>15121</v>
      </c>
      <c r="J195" s="198" t="s">
        <v>8887</v>
      </c>
      <c r="K195" s="23" t="s">
        <v>1340</v>
      </c>
      <c r="L195" s="49" t="s">
        <v>295</v>
      </c>
      <c r="M195" s="49" t="s">
        <v>33</v>
      </c>
      <c r="N195" s="49" t="s">
        <v>15117</v>
      </c>
      <c r="O195" s="49">
        <v>180.96</v>
      </c>
      <c r="P195" s="49" t="s">
        <v>390</v>
      </c>
      <c r="Q195" s="49" t="s">
        <v>1172</v>
      </c>
      <c r="R195" s="49" t="s">
        <v>32</v>
      </c>
      <c r="S195" s="49" t="s">
        <v>32</v>
      </c>
      <c r="T195" s="173" t="s">
        <v>7299</v>
      </c>
      <c r="U195" s="49" t="s">
        <v>1341</v>
      </c>
      <c r="V195" s="49" t="s">
        <v>15118</v>
      </c>
      <c r="W195" s="49" t="s">
        <v>15119</v>
      </c>
      <c r="X195" s="49" t="s">
        <v>29</v>
      </c>
    </row>
    <row r="196" spans="1:24" s="1" customFormat="1" ht="408.75" hidden="1" customHeight="1" x14ac:dyDescent="0.25">
      <c r="A196" s="176"/>
      <c r="B196" s="19" t="s">
        <v>1343</v>
      </c>
      <c r="C196" s="49" t="s">
        <v>1344</v>
      </c>
      <c r="D196" s="49" t="s">
        <v>409</v>
      </c>
      <c r="E196" s="49" t="s">
        <v>7472</v>
      </c>
      <c r="F196" s="49">
        <v>1632006009</v>
      </c>
      <c r="G196" s="49" t="s">
        <v>7819</v>
      </c>
      <c r="H196" s="49" t="s">
        <v>8890</v>
      </c>
      <c r="I196" s="198" t="s">
        <v>8888</v>
      </c>
      <c r="J196" s="198" t="s">
        <v>8889</v>
      </c>
      <c r="K196" s="23" t="s">
        <v>1346</v>
      </c>
      <c r="L196" s="49" t="s">
        <v>295</v>
      </c>
      <c r="M196" s="49" t="s">
        <v>33</v>
      </c>
      <c r="N196" s="49" t="s">
        <v>12281</v>
      </c>
      <c r="O196" s="49">
        <v>180.96</v>
      </c>
      <c r="P196" s="49" t="s">
        <v>390</v>
      </c>
      <c r="Q196" s="49" t="s">
        <v>1172</v>
      </c>
      <c r="R196" s="49" t="s">
        <v>32</v>
      </c>
      <c r="S196" s="49" t="s">
        <v>32</v>
      </c>
      <c r="T196" s="173" t="s">
        <v>7288</v>
      </c>
      <c r="U196" s="49" t="s">
        <v>15126</v>
      </c>
      <c r="V196" s="49" t="s">
        <v>15127</v>
      </c>
      <c r="W196" s="49" t="s">
        <v>1347</v>
      </c>
      <c r="X196" s="49" t="s">
        <v>29</v>
      </c>
    </row>
    <row r="197" spans="1:24" s="1" customFormat="1" ht="408.75" hidden="1" customHeight="1" x14ac:dyDescent="0.25">
      <c r="A197" s="176"/>
      <c r="B197" s="19" t="s">
        <v>1350</v>
      </c>
      <c r="C197" s="49" t="s">
        <v>1357</v>
      </c>
      <c r="D197" s="49" t="s">
        <v>293</v>
      </c>
      <c r="E197" s="49" t="s">
        <v>1351</v>
      </c>
      <c r="F197" s="49">
        <v>1632004883</v>
      </c>
      <c r="G197" s="49" t="s">
        <v>8480</v>
      </c>
      <c r="H197" s="49" t="s">
        <v>8893</v>
      </c>
      <c r="I197" s="198" t="s">
        <v>8891</v>
      </c>
      <c r="J197" s="198" t="s">
        <v>8892</v>
      </c>
      <c r="K197" s="23" t="s">
        <v>1352</v>
      </c>
      <c r="L197" s="49" t="s">
        <v>295</v>
      </c>
      <c r="M197" s="49" t="s">
        <v>33</v>
      </c>
      <c r="N197" s="49" t="s">
        <v>12281</v>
      </c>
      <c r="O197" s="49">
        <v>180.96</v>
      </c>
      <c r="P197" s="49" t="s">
        <v>390</v>
      </c>
      <c r="Q197" s="49" t="s">
        <v>1172</v>
      </c>
      <c r="R197" s="49" t="s">
        <v>32</v>
      </c>
      <c r="S197" s="49" t="s">
        <v>32</v>
      </c>
      <c r="T197" s="49" t="s">
        <v>7284</v>
      </c>
      <c r="U197" s="49" t="s">
        <v>15138</v>
      </c>
      <c r="V197" s="49" t="s">
        <v>1353</v>
      </c>
      <c r="W197" s="49" t="s">
        <v>1354</v>
      </c>
      <c r="X197" s="49" t="s">
        <v>29</v>
      </c>
    </row>
    <row r="198" spans="1:24" s="1" customFormat="1" ht="408.75" hidden="1" customHeight="1" x14ac:dyDescent="0.25">
      <c r="A198" s="176"/>
      <c r="B198" s="19" t="s">
        <v>1358</v>
      </c>
      <c r="C198" s="49" t="s">
        <v>1359</v>
      </c>
      <c r="D198" s="49" t="s">
        <v>409</v>
      </c>
      <c r="E198" s="49" t="s">
        <v>1360</v>
      </c>
      <c r="F198" s="49">
        <v>1632004322</v>
      </c>
      <c r="G198" s="49" t="s">
        <v>7820</v>
      </c>
      <c r="H198" s="49" t="s">
        <v>8896</v>
      </c>
      <c r="I198" s="198" t="s">
        <v>8894</v>
      </c>
      <c r="J198" s="198" t="s">
        <v>8895</v>
      </c>
      <c r="K198" s="23" t="s">
        <v>1361</v>
      </c>
      <c r="L198" s="49" t="s">
        <v>295</v>
      </c>
      <c r="M198" s="49" t="s">
        <v>33</v>
      </c>
      <c r="N198" s="49" t="s">
        <v>12281</v>
      </c>
      <c r="O198" s="49">
        <v>180.96</v>
      </c>
      <c r="P198" s="49" t="s">
        <v>390</v>
      </c>
      <c r="Q198" s="49" t="s">
        <v>1172</v>
      </c>
      <c r="R198" s="49" t="s">
        <v>32</v>
      </c>
      <c r="S198" s="49" t="s">
        <v>32</v>
      </c>
      <c r="T198" s="49" t="s">
        <v>7285</v>
      </c>
      <c r="U198" s="49" t="s">
        <v>15128</v>
      </c>
      <c r="V198" s="49" t="s">
        <v>1362</v>
      </c>
      <c r="W198" s="49" t="s">
        <v>1363</v>
      </c>
      <c r="X198" s="49" t="s">
        <v>29</v>
      </c>
    </row>
    <row r="199" spans="1:24" s="1" customFormat="1" ht="408.75" hidden="1" customHeight="1" x14ac:dyDescent="0.25">
      <c r="A199" s="176"/>
      <c r="B199" s="19" t="s">
        <v>1365</v>
      </c>
      <c r="C199" s="49" t="s">
        <v>1366</v>
      </c>
      <c r="D199" s="49" t="s">
        <v>409</v>
      </c>
      <c r="E199" s="49" t="s">
        <v>1367</v>
      </c>
      <c r="F199" s="49">
        <v>1632004876</v>
      </c>
      <c r="G199" s="49" t="s">
        <v>7821</v>
      </c>
      <c r="H199" s="49" t="s">
        <v>8899</v>
      </c>
      <c r="I199" s="198" t="s">
        <v>8897</v>
      </c>
      <c r="J199" s="198" t="s">
        <v>8898</v>
      </c>
      <c r="K199" s="23" t="s">
        <v>1368</v>
      </c>
      <c r="L199" s="49" t="s">
        <v>295</v>
      </c>
      <c r="M199" s="49" t="s">
        <v>33</v>
      </c>
      <c r="N199" s="49" t="s">
        <v>15101</v>
      </c>
      <c r="O199" s="49">
        <v>180.96</v>
      </c>
      <c r="P199" s="49" t="s">
        <v>390</v>
      </c>
      <c r="Q199" s="49" t="s">
        <v>1369</v>
      </c>
      <c r="R199" s="49" t="s">
        <v>32</v>
      </c>
      <c r="S199" s="49" t="s">
        <v>32</v>
      </c>
      <c r="T199" s="49" t="s">
        <v>7296</v>
      </c>
      <c r="U199" s="49" t="s">
        <v>15102</v>
      </c>
      <c r="V199" s="49" t="s">
        <v>15103</v>
      </c>
      <c r="W199" s="49" t="s">
        <v>1370</v>
      </c>
      <c r="X199" s="49" t="s">
        <v>29</v>
      </c>
    </row>
    <row r="200" spans="1:24" s="1" customFormat="1" ht="408.75" hidden="1" customHeight="1" x14ac:dyDescent="0.25">
      <c r="A200" s="176"/>
      <c r="B200" s="19" t="s">
        <v>1373</v>
      </c>
      <c r="C200" s="49" t="s">
        <v>1374</v>
      </c>
      <c r="D200" s="49" t="s">
        <v>293</v>
      </c>
      <c r="E200" s="49" t="s">
        <v>1375</v>
      </c>
      <c r="F200" s="49">
        <v>1648006999</v>
      </c>
      <c r="G200" s="49" t="s">
        <v>7822</v>
      </c>
      <c r="H200" s="49" t="s">
        <v>8902</v>
      </c>
      <c r="I200" s="198" t="s">
        <v>8900</v>
      </c>
      <c r="J200" s="198" t="s">
        <v>8901</v>
      </c>
      <c r="K200" s="23" t="s">
        <v>1376</v>
      </c>
      <c r="L200" s="49" t="s">
        <v>295</v>
      </c>
      <c r="M200" s="49" t="s">
        <v>33</v>
      </c>
      <c r="N200" s="49" t="s">
        <v>8488</v>
      </c>
      <c r="O200" s="49">
        <v>180.96</v>
      </c>
      <c r="P200" s="49" t="s">
        <v>25</v>
      </c>
      <c r="Q200" s="49" t="s">
        <v>1377</v>
      </c>
      <c r="R200" s="49" t="s">
        <v>32</v>
      </c>
      <c r="S200" s="49" t="s">
        <v>615</v>
      </c>
      <c r="T200" s="49" t="s">
        <v>7345</v>
      </c>
      <c r="U200" s="49" t="s">
        <v>1378</v>
      </c>
      <c r="V200" s="49" t="s">
        <v>1379</v>
      </c>
      <c r="W200" s="49" t="s">
        <v>1380</v>
      </c>
      <c r="X200" s="49" t="s">
        <v>32</v>
      </c>
    </row>
    <row r="201" spans="1:24" s="1" customFormat="1" ht="408.75" hidden="1" customHeight="1" x14ac:dyDescent="0.25">
      <c r="A201" s="176"/>
      <c r="B201" s="19" t="s">
        <v>1383</v>
      </c>
      <c r="C201" s="49" t="s">
        <v>1388</v>
      </c>
      <c r="D201" s="49" t="s">
        <v>293</v>
      </c>
      <c r="E201" s="49" t="s">
        <v>1387</v>
      </c>
      <c r="F201" s="49">
        <v>1650084948</v>
      </c>
      <c r="G201" s="49" t="s">
        <v>7823</v>
      </c>
      <c r="H201" s="49" t="s">
        <v>8905</v>
      </c>
      <c r="I201" s="198" t="s">
        <v>8903</v>
      </c>
      <c r="J201" s="198" t="s">
        <v>8904</v>
      </c>
      <c r="K201" s="23" t="s">
        <v>1384</v>
      </c>
      <c r="L201" s="49" t="s">
        <v>295</v>
      </c>
      <c r="M201" s="49" t="s">
        <v>33</v>
      </c>
      <c r="N201" s="24" t="s">
        <v>7669</v>
      </c>
      <c r="O201" s="49">
        <v>180.96</v>
      </c>
      <c r="P201" s="49" t="s">
        <v>222</v>
      </c>
      <c r="Q201" s="49" t="s">
        <v>1386</v>
      </c>
      <c r="R201" s="49" t="s">
        <v>32</v>
      </c>
      <c r="S201" s="49" t="s">
        <v>1389</v>
      </c>
      <c r="T201" s="49" t="s">
        <v>11464</v>
      </c>
      <c r="U201" s="49" t="s">
        <v>11465</v>
      </c>
      <c r="V201" s="49" t="s">
        <v>1390</v>
      </c>
      <c r="W201" s="49" t="s">
        <v>1391</v>
      </c>
      <c r="X201" s="49" t="s">
        <v>29</v>
      </c>
    </row>
    <row r="202" spans="1:24" s="1" customFormat="1" ht="408.75" hidden="1" customHeight="1" x14ac:dyDescent="0.25">
      <c r="A202" s="176"/>
      <c r="B202" s="19" t="s">
        <v>1394</v>
      </c>
      <c r="C202" s="49" t="s">
        <v>1396</v>
      </c>
      <c r="D202" s="49" t="s">
        <v>293</v>
      </c>
      <c r="E202" s="49" t="s">
        <v>1397</v>
      </c>
      <c r="F202" s="49">
        <v>1650329443</v>
      </c>
      <c r="G202" s="49" t="s">
        <v>7824</v>
      </c>
      <c r="H202" s="23" t="s">
        <v>8908</v>
      </c>
      <c r="I202" s="199" t="s">
        <v>8907</v>
      </c>
      <c r="J202" s="199" t="s">
        <v>8906</v>
      </c>
      <c r="K202" s="23" t="s">
        <v>1395</v>
      </c>
      <c r="L202" s="49" t="s">
        <v>295</v>
      </c>
      <c r="M202" s="49" t="s">
        <v>33</v>
      </c>
      <c r="N202" s="49" t="s">
        <v>12334</v>
      </c>
      <c r="O202" s="49">
        <v>180.96</v>
      </c>
      <c r="P202" s="49" t="s">
        <v>34</v>
      </c>
      <c r="Q202" s="49" t="s">
        <v>12335</v>
      </c>
      <c r="R202" s="49" t="s">
        <v>32</v>
      </c>
      <c r="S202" s="49" t="s">
        <v>32</v>
      </c>
      <c r="T202" s="49" t="s">
        <v>12336</v>
      </c>
      <c r="U202" s="49" t="s">
        <v>12337</v>
      </c>
      <c r="V202" s="49" t="s">
        <v>1398</v>
      </c>
      <c r="W202" s="49" t="s">
        <v>1399</v>
      </c>
      <c r="X202" s="49" t="s">
        <v>29</v>
      </c>
    </row>
    <row r="203" spans="1:24" s="1" customFormat="1" ht="408.75" hidden="1" customHeight="1" x14ac:dyDescent="0.25">
      <c r="A203" s="176"/>
      <c r="B203" s="19" t="s">
        <v>1401</v>
      </c>
      <c r="C203" s="49" t="s">
        <v>1402</v>
      </c>
      <c r="D203" s="49" t="s">
        <v>293</v>
      </c>
      <c r="E203" s="49" t="s">
        <v>1403</v>
      </c>
      <c r="F203" s="49">
        <v>1650077330</v>
      </c>
      <c r="G203" s="49" t="s">
        <v>7825</v>
      </c>
      <c r="H203" s="23" t="s">
        <v>8911</v>
      </c>
      <c r="I203" s="199" t="s">
        <v>8909</v>
      </c>
      <c r="J203" s="199" t="s">
        <v>8910</v>
      </c>
      <c r="K203" s="23" t="s">
        <v>1404</v>
      </c>
      <c r="L203" s="49" t="s">
        <v>295</v>
      </c>
      <c r="M203" s="49" t="s">
        <v>33</v>
      </c>
      <c r="N203" s="49" t="s">
        <v>8502</v>
      </c>
      <c r="O203" s="49">
        <v>180.96</v>
      </c>
      <c r="P203" s="49" t="s">
        <v>25</v>
      </c>
      <c r="Q203" s="49" t="s">
        <v>1405</v>
      </c>
      <c r="R203" s="49" t="s">
        <v>32</v>
      </c>
      <c r="S203" s="49" t="s">
        <v>1406</v>
      </c>
      <c r="T203" s="49" t="s">
        <v>12508</v>
      </c>
      <c r="U203" s="49" t="s">
        <v>12509</v>
      </c>
      <c r="V203" s="49" t="s">
        <v>1407</v>
      </c>
      <c r="W203" s="49" t="s">
        <v>1408</v>
      </c>
      <c r="X203" s="49" t="s">
        <v>29</v>
      </c>
    </row>
    <row r="204" spans="1:24" s="1" customFormat="1" ht="408.75" hidden="1" customHeight="1" x14ac:dyDescent="0.25">
      <c r="A204" s="176"/>
      <c r="B204" s="19" t="s">
        <v>1412</v>
      </c>
      <c r="C204" s="49" t="s">
        <v>1413</v>
      </c>
      <c r="D204" s="49" t="s">
        <v>293</v>
      </c>
      <c r="E204" s="49" t="s">
        <v>1414</v>
      </c>
      <c r="F204" s="49">
        <v>1604005780</v>
      </c>
      <c r="G204" s="49" t="s">
        <v>7826</v>
      </c>
      <c r="H204" s="23" t="s">
        <v>8934</v>
      </c>
      <c r="I204" s="199" t="s">
        <v>8912</v>
      </c>
      <c r="J204" s="199" t="s">
        <v>8913</v>
      </c>
      <c r="K204" s="23" t="s">
        <v>1415</v>
      </c>
      <c r="L204" s="49" t="s">
        <v>295</v>
      </c>
      <c r="M204" s="49" t="s">
        <v>33</v>
      </c>
      <c r="N204" s="49" t="s">
        <v>8495</v>
      </c>
      <c r="O204" s="49">
        <v>180.96</v>
      </c>
      <c r="P204" s="49" t="s">
        <v>390</v>
      </c>
      <c r="Q204" s="49" t="s">
        <v>1179</v>
      </c>
      <c r="R204" s="49" t="s">
        <v>32</v>
      </c>
      <c r="S204" s="49" t="s">
        <v>32</v>
      </c>
      <c r="T204" s="49" t="s">
        <v>12457</v>
      </c>
      <c r="U204" s="49" t="s">
        <v>1416</v>
      </c>
      <c r="V204" s="49" t="s">
        <v>1417</v>
      </c>
      <c r="W204" s="49" t="s">
        <v>1418</v>
      </c>
      <c r="X204" s="49" t="s">
        <v>29</v>
      </c>
    </row>
    <row r="205" spans="1:24" s="1" customFormat="1" ht="408.75" hidden="1" customHeight="1" x14ac:dyDescent="0.25">
      <c r="A205" s="176"/>
      <c r="B205" s="19" t="s">
        <v>1419</v>
      </c>
      <c r="C205" s="49" t="s">
        <v>1421</v>
      </c>
      <c r="D205" s="49" t="s">
        <v>409</v>
      </c>
      <c r="E205" s="49" t="s">
        <v>1422</v>
      </c>
      <c r="F205" s="49">
        <v>1650076513</v>
      </c>
      <c r="G205" s="49" t="s">
        <v>7827</v>
      </c>
      <c r="H205" s="23" t="s">
        <v>8937</v>
      </c>
      <c r="I205" s="199" t="s">
        <v>8935</v>
      </c>
      <c r="J205" s="199" t="s">
        <v>8936</v>
      </c>
      <c r="K205" s="23" t="s">
        <v>1423</v>
      </c>
      <c r="L205" s="49" t="s">
        <v>295</v>
      </c>
      <c r="M205" s="49" t="s">
        <v>33</v>
      </c>
      <c r="N205" s="49" t="s">
        <v>412</v>
      </c>
      <c r="O205" s="49">
        <v>171.68</v>
      </c>
      <c r="P205" s="49" t="s">
        <v>34</v>
      </c>
      <c r="Q205" s="49" t="s">
        <v>1424</v>
      </c>
      <c r="R205" s="49" t="s">
        <v>32</v>
      </c>
      <c r="S205" s="49" t="s">
        <v>32</v>
      </c>
      <c r="T205" s="49" t="s">
        <v>1425</v>
      </c>
      <c r="U205" s="49" t="s">
        <v>1426</v>
      </c>
      <c r="V205" s="49" t="s">
        <v>1427</v>
      </c>
      <c r="W205" s="49" t="s">
        <v>1428</v>
      </c>
      <c r="X205" s="49" t="s">
        <v>29</v>
      </c>
    </row>
    <row r="206" spans="1:24" s="1" customFormat="1" ht="408.75" hidden="1" customHeight="1" x14ac:dyDescent="0.25">
      <c r="A206" s="176"/>
      <c r="B206" s="19" t="s">
        <v>1430</v>
      </c>
      <c r="C206" s="49" t="s">
        <v>1432</v>
      </c>
      <c r="D206" s="49" t="s">
        <v>409</v>
      </c>
      <c r="E206" s="49" t="s">
        <v>1433</v>
      </c>
      <c r="F206" s="49">
        <v>1650083359</v>
      </c>
      <c r="G206" s="49" t="s">
        <v>7828</v>
      </c>
      <c r="H206" s="23" t="s">
        <v>8940</v>
      </c>
      <c r="I206" s="199" t="s">
        <v>8938</v>
      </c>
      <c r="J206" s="199" t="s">
        <v>8939</v>
      </c>
      <c r="K206" s="23" t="s">
        <v>1431</v>
      </c>
      <c r="L206" s="49" t="s">
        <v>295</v>
      </c>
      <c r="M206" s="49" t="s">
        <v>33</v>
      </c>
      <c r="N206" s="49" t="s">
        <v>1434</v>
      </c>
      <c r="O206" s="49">
        <v>137</v>
      </c>
      <c r="P206" s="49" t="s">
        <v>222</v>
      </c>
      <c r="Q206" s="49" t="s">
        <v>1442</v>
      </c>
      <c r="R206" s="49" t="s">
        <v>32</v>
      </c>
      <c r="S206" s="49" t="s">
        <v>32</v>
      </c>
      <c r="T206" s="49" t="s">
        <v>1435</v>
      </c>
      <c r="U206" s="49" t="s">
        <v>1436</v>
      </c>
      <c r="V206" s="49" t="s">
        <v>1437</v>
      </c>
      <c r="W206" s="49" t="s">
        <v>1438</v>
      </c>
      <c r="X206" s="49" t="s">
        <v>29</v>
      </c>
    </row>
    <row r="207" spans="1:24" s="1" customFormat="1" ht="408.75" hidden="1" customHeight="1" x14ac:dyDescent="0.25">
      <c r="A207" s="176"/>
      <c r="B207" s="19" t="s">
        <v>1443</v>
      </c>
      <c r="C207" s="49" t="s">
        <v>1446</v>
      </c>
      <c r="D207" s="49" t="s">
        <v>1444</v>
      </c>
      <c r="E207" s="49" t="s">
        <v>1447</v>
      </c>
      <c r="F207" s="49">
        <v>1611004890</v>
      </c>
      <c r="G207" s="49" t="s">
        <v>7829</v>
      </c>
      <c r="H207" s="49" t="s">
        <v>8943</v>
      </c>
      <c r="I207" s="198" t="s">
        <v>8941</v>
      </c>
      <c r="J207" s="198" t="s">
        <v>8942</v>
      </c>
      <c r="K207" s="23" t="s">
        <v>1445</v>
      </c>
      <c r="L207" s="49" t="s">
        <v>295</v>
      </c>
      <c r="M207" s="49" t="s">
        <v>33</v>
      </c>
      <c r="N207" s="49" t="s">
        <v>6536</v>
      </c>
      <c r="O207" s="49">
        <v>137.58000000000001</v>
      </c>
      <c r="P207" s="49" t="s">
        <v>34</v>
      </c>
      <c r="Q207" s="49" t="s">
        <v>1449</v>
      </c>
      <c r="R207" s="49" t="s">
        <v>32</v>
      </c>
      <c r="S207" s="49" t="s">
        <v>1450</v>
      </c>
      <c r="T207" s="49" t="s">
        <v>6535</v>
      </c>
      <c r="U207" s="49" t="s">
        <v>1451</v>
      </c>
      <c r="V207" s="49" t="s">
        <v>1452</v>
      </c>
      <c r="W207" s="49" t="s">
        <v>1453</v>
      </c>
      <c r="X207" s="49" t="s">
        <v>29</v>
      </c>
    </row>
    <row r="208" spans="1:24" s="1" customFormat="1" ht="408.75" hidden="1" customHeight="1" x14ac:dyDescent="0.25">
      <c r="A208" s="176"/>
      <c r="B208" s="19" t="s">
        <v>1454</v>
      </c>
      <c r="C208" s="49" t="s">
        <v>1455</v>
      </c>
      <c r="D208" s="49" t="s">
        <v>293</v>
      </c>
      <c r="E208" s="49" t="s">
        <v>1456</v>
      </c>
      <c r="F208" s="49">
        <v>1611004811</v>
      </c>
      <c r="G208" s="49" t="s">
        <v>7830</v>
      </c>
      <c r="H208" s="49" t="s">
        <v>8946</v>
      </c>
      <c r="I208" s="198" t="s">
        <v>8944</v>
      </c>
      <c r="J208" s="198" t="s">
        <v>8945</v>
      </c>
      <c r="K208" s="23" t="s">
        <v>1457</v>
      </c>
      <c r="L208" s="49" t="s">
        <v>295</v>
      </c>
      <c r="M208" s="49" t="s">
        <v>33</v>
      </c>
      <c r="N208" s="49" t="s">
        <v>6536</v>
      </c>
      <c r="O208" s="49">
        <v>137.58000000000001</v>
      </c>
      <c r="P208" s="49" t="s">
        <v>34</v>
      </c>
      <c r="Q208" s="49" t="s">
        <v>1458</v>
      </c>
      <c r="R208" s="49" t="s">
        <v>32</v>
      </c>
      <c r="S208" s="49" t="s">
        <v>1459</v>
      </c>
      <c r="T208" s="49" t="s">
        <v>6543</v>
      </c>
      <c r="U208" s="49" t="s">
        <v>1460</v>
      </c>
      <c r="V208" s="49" t="s">
        <v>1461</v>
      </c>
      <c r="W208" s="49" t="s">
        <v>1462</v>
      </c>
      <c r="X208" s="49" t="s">
        <v>29</v>
      </c>
    </row>
    <row r="209" spans="1:24" s="1" customFormat="1" ht="408.75" hidden="1" customHeight="1" x14ac:dyDescent="0.25">
      <c r="A209" s="176"/>
      <c r="B209" s="19" t="s">
        <v>1463</v>
      </c>
      <c r="C209" s="49" t="s">
        <v>1465</v>
      </c>
      <c r="D209" s="49" t="s">
        <v>293</v>
      </c>
      <c r="E209" s="49" t="s">
        <v>1466</v>
      </c>
      <c r="F209" s="49">
        <v>1611004667</v>
      </c>
      <c r="G209" s="49" t="s">
        <v>7831</v>
      </c>
      <c r="H209" s="49" t="s">
        <v>8949</v>
      </c>
      <c r="I209" s="198" t="s">
        <v>8947</v>
      </c>
      <c r="J209" s="198" t="s">
        <v>8948</v>
      </c>
      <c r="K209" s="23" t="s">
        <v>1467</v>
      </c>
      <c r="L209" s="49" t="s">
        <v>295</v>
      </c>
      <c r="M209" s="49" t="s">
        <v>33</v>
      </c>
      <c r="N209" s="49" t="s">
        <v>6536</v>
      </c>
      <c r="O209" s="49">
        <v>137.58000000000001</v>
      </c>
      <c r="P209" s="49" t="s">
        <v>222</v>
      </c>
      <c r="Q209" s="49" t="s">
        <v>1449</v>
      </c>
      <c r="R209" s="49" t="s">
        <v>32</v>
      </c>
      <c r="S209" s="49" t="s">
        <v>1468</v>
      </c>
      <c r="T209" s="49" t="s">
        <v>6520</v>
      </c>
      <c r="U209" s="49" t="s">
        <v>32</v>
      </c>
      <c r="V209" s="49" t="s">
        <v>6521</v>
      </c>
      <c r="W209" s="49" t="s">
        <v>1469</v>
      </c>
      <c r="X209" s="49" t="s">
        <v>29</v>
      </c>
    </row>
    <row r="210" spans="1:24" s="1" customFormat="1" ht="408.75" hidden="1" customHeight="1" x14ac:dyDescent="0.25">
      <c r="A210" s="176"/>
      <c r="B210" s="19" t="s">
        <v>1464</v>
      </c>
      <c r="C210" s="49" t="s">
        <v>1470</v>
      </c>
      <c r="D210" s="49" t="s">
        <v>293</v>
      </c>
      <c r="E210" s="49" t="s">
        <v>1471</v>
      </c>
      <c r="F210" s="49">
        <v>1611007749</v>
      </c>
      <c r="G210" s="49" t="s">
        <v>7832</v>
      </c>
      <c r="H210" s="49" t="s">
        <v>8952</v>
      </c>
      <c r="I210" s="198" t="s">
        <v>8950</v>
      </c>
      <c r="J210" s="198" t="s">
        <v>8951</v>
      </c>
      <c r="K210" s="23" t="s">
        <v>1472</v>
      </c>
      <c r="L210" s="49" t="s">
        <v>295</v>
      </c>
      <c r="M210" s="49" t="s">
        <v>33</v>
      </c>
      <c r="N210" s="49" t="s">
        <v>6536</v>
      </c>
      <c r="O210" s="49">
        <v>137.58000000000001</v>
      </c>
      <c r="P210" s="49" t="s">
        <v>54</v>
      </c>
      <c r="Q210" s="49" t="s">
        <v>1473</v>
      </c>
      <c r="R210" s="49" t="s">
        <v>32</v>
      </c>
      <c r="S210" s="49" t="s">
        <v>32</v>
      </c>
      <c r="T210" s="49" t="s">
        <v>6545</v>
      </c>
      <c r="U210" s="49" t="s">
        <v>32</v>
      </c>
      <c r="V210" s="49" t="s">
        <v>6522</v>
      </c>
      <c r="W210" s="49" t="s">
        <v>1474</v>
      </c>
      <c r="X210" s="49" t="s">
        <v>29</v>
      </c>
    </row>
    <row r="211" spans="1:24" s="1" customFormat="1" ht="408.75" hidden="1" customHeight="1" x14ac:dyDescent="0.25">
      <c r="A211" s="176"/>
      <c r="B211" s="19" t="s">
        <v>1475</v>
      </c>
      <c r="C211" s="49" t="s">
        <v>1478</v>
      </c>
      <c r="D211" s="49" t="s">
        <v>293</v>
      </c>
      <c r="E211" s="49" t="s">
        <v>1479</v>
      </c>
      <c r="F211" s="49">
        <v>1614004697</v>
      </c>
      <c r="G211" s="49" t="s">
        <v>7833</v>
      </c>
      <c r="H211" s="23" t="s">
        <v>8955</v>
      </c>
      <c r="I211" s="199" t="s">
        <v>8954</v>
      </c>
      <c r="J211" s="199" t="s">
        <v>8953</v>
      </c>
      <c r="K211" s="23" t="s">
        <v>1476</v>
      </c>
      <c r="L211" s="49" t="s">
        <v>295</v>
      </c>
      <c r="M211" s="49" t="s">
        <v>33</v>
      </c>
      <c r="N211" s="49" t="s">
        <v>1480</v>
      </c>
      <c r="O211" s="49">
        <v>171.68</v>
      </c>
      <c r="P211" s="49" t="s">
        <v>222</v>
      </c>
      <c r="Q211" s="49" t="s">
        <v>1477</v>
      </c>
      <c r="R211" s="49" t="s">
        <v>32</v>
      </c>
      <c r="S211" s="49" t="s">
        <v>1481</v>
      </c>
      <c r="T211" s="49" t="s">
        <v>1482</v>
      </c>
      <c r="U211" s="49" t="s">
        <v>1483</v>
      </c>
      <c r="V211" s="49" t="s">
        <v>1484</v>
      </c>
      <c r="W211" s="49" t="s">
        <v>1485</v>
      </c>
      <c r="X211" s="49" t="s">
        <v>29</v>
      </c>
    </row>
    <row r="212" spans="1:24" s="1" customFormat="1" ht="408.75" hidden="1" customHeight="1" x14ac:dyDescent="0.25">
      <c r="A212" s="176"/>
      <c r="B212" s="19" t="s">
        <v>1486</v>
      </c>
      <c r="C212" s="49" t="s">
        <v>1489</v>
      </c>
      <c r="D212" s="49" t="s">
        <v>958</v>
      </c>
      <c r="E212" s="49" t="s">
        <v>1490</v>
      </c>
      <c r="F212" s="49">
        <v>1614004721</v>
      </c>
      <c r="G212" s="49" t="s">
        <v>7834</v>
      </c>
      <c r="H212" s="23" t="s">
        <v>8957</v>
      </c>
      <c r="I212" s="199" t="s">
        <v>8956</v>
      </c>
      <c r="J212" s="199" t="s">
        <v>8953</v>
      </c>
      <c r="K212" s="23" t="s">
        <v>1487</v>
      </c>
      <c r="L212" s="49" t="s">
        <v>295</v>
      </c>
      <c r="M212" s="49" t="s">
        <v>33</v>
      </c>
      <c r="N212" s="49" t="s">
        <v>7561</v>
      </c>
      <c r="O212" s="49">
        <v>180.96</v>
      </c>
      <c r="P212" s="49" t="s">
        <v>68</v>
      </c>
      <c r="Q212" s="49" t="s">
        <v>1488</v>
      </c>
      <c r="R212" s="49" t="s">
        <v>32</v>
      </c>
      <c r="S212" s="49" t="s">
        <v>1491</v>
      </c>
      <c r="T212" s="24" t="s">
        <v>1492</v>
      </c>
      <c r="U212" s="49" t="s">
        <v>11566</v>
      </c>
      <c r="V212" s="49" t="s">
        <v>1493</v>
      </c>
      <c r="W212" s="49" t="s">
        <v>1494</v>
      </c>
      <c r="X212" s="49" t="s">
        <v>29</v>
      </c>
    </row>
    <row r="213" spans="1:24" s="1" customFormat="1" ht="408.75" hidden="1" customHeight="1" x14ac:dyDescent="0.25">
      <c r="A213" s="176"/>
      <c r="B213" s="19" t="s">
        <v>1495</v>
      </c>
      <c r="C213" s="49" t="s">
        <v>1671</v>
      </c>
      <c r="D213" s="49" t="s">
        <v>293</v>
      </c>
      <c r="E213" s="49" t="s">
        <v>1497</v>
      </c>
      <c r="F213" s="49">
        <v>1614004295</v>
      </c>
      <c r="G213" s="49" t="s">
        <v>7835</v>
      </c>
      <c r="H213" s="23" t="s">
        <v>8960</v>
      </c>
      <c r="I213" s="199" t="s">
        <v>8959</v>
      </c>
      <c r="J213" s="199" t="s">
        <v>8958</v>
      </c>
      <c r="K213" s="23" t="s">
        <v>1496</v>
      </c>
      <c r="L213" s="49" t="s">
        <v>295</v>
      </c>
      <c r="M213" s="49" t="s">
        <v>33</v>
      </c>
      <c r="N213" s="49" t="s">
        <v>7677</v>
      </c>
      <c r="O213" s="49">
        <v>180.96</v>
      </c>
      <c r="P213" s="49" t="s">
        <v>1295</v>
      </c>
      <c r="Q213" s="49" t="s">
        <v>1488</v>
      </c>
      <c r="R213" s="49" t="s">
        <v>32</v>
      </c>
      <c r="S213" s="49" t="s">
        <v>1499</v>
      </c>
      <c r="T213" s="49" t="s">
        <v>1500</v>
      </c>
      <c r="U213" s="49" t="s">
        <v>1501</v>
      </c>
      <c r="V213" s="49" t="s">
        <v>1502</v>
      </c>
      <c r="W213" s="49" t="s">
        <v>1503</v>
      </c>
      <c r="X213" s="49" t="s">
        <v>29</v>
      </c>
    </row>
    <row r="214" spans="1:24" s="1" customFormat="1" ht="408.75" hidden="1" customHeight="1" x14ac:dyDescent="0.25">
      <c r="A214" s="176"/>
      <c r="B214" s="19" t="s">
        <v>1507</v>
      </c>
      <c r="C214" s="49" t="s">
        <v>1508</v>
      </c>
      <c r="D214" s="49" t="s">
        <v>293</v>
      </c>
      <c r="E214" s="49" t="s">
        <v>1504</v>
      </c>
      <c r="F214" s="49">
        <v>1614005108</v>
      </c>
      <c r="G214" s="49" t="s">
        <v>7836</v>
      </c>
      <c r="H214" s="23" t="s">
        <v>8977</v>
      </c>
      <c r="I214" s="199" t="s">
        <v>8976</v>
      </c>
      <c r="J214" s="199" t="s">
        <v>8975</v>
      </c>
      <c r="K214" s="23" t="s">
        <v>1505</v>
      </c>
      <c r="L214" s="49" t="s">
        <v>295</v>
      </c>
      <c r="M214" s="49" t="s">
        <v>33</v>
      </c>
      <c r="N214" s="49" t="s">
        <v>7677</v>
      </c>
      <c r="O214" s="49">
        <v>180.96</v>
      </c>
      <c r="P214" s="49" t="s">
        <v>68</v>
      </c>
      <c r="Q214" s="49" t="s">
        <v>1506</v>
      </c>
      <c r="R214" s="49" t="s">
        <v>32</v>
      </c>
      <c r="S214" s="49" t="s">
        <v>1509</v>
      </c>
      <c r="T214" s="49" t="s">
        <v>1510</v>
      </c>
      <c r="U214" s="49" t="s">
        <v>7678</v>
      </c>
      <c r="V214" s="49" t="s">
        <v>1511</v>
      </c>
      <c r="W214" s="49" t="s">
        <v>1512</v>
      </c>
      <c r="X214" s="49" t="s">
        <v>29</v>
      </c>
    </row>
    <row r="215" spans="1:24" s="1" customFormat="1" ht="408.75" hidden="1" customHeight="1" x14ac:dyDescent="0.25">
      <c r="A215" s="176"/>
      <c r="B215" s="19" t="s">
        <v>1513</v>
      </c>
      <c r="C215" s="49" t="s">
        <v>1515</v>
      </c>
      <c r="D215" s="49" t="s">
        <v>293</v>
      </c>
      <c r="E215" s="49" t="s">
        <v>1516</v>
      </c>
      <c r="F215" s="49">
        <v>1620004649</v>
      </c>
      <c r="G215" s="49" t="s">
        <v>1517</v>
      </c>
      <c r="H215" s="23" t="s">
        <v>8980</v>
      </c>
      <c r="I215" s="199" t="s">
        <v>8979</v>
      </c>
      <c r="J215" s="199" t="s">
        <v>8978</v>
      </c>
      <c r="K215" s="23" t="s">
        <v>1514</v>
      </c>
      <c r="L215" s="20" t="s">
        <v>295</v>
      </c>
      <c r="M215" s="49" t="s">
        <v>33</v>
      </c>
      <c r="N215" s="49" t="s">
        <v>8703</v>
      </c>
      <c r="O215" s="49">
        <v>180.96</v>
      </c>
      <c r="P215" s="49" t="s">
        <v>25</v>
      </c>
      <c r="Q215" s="49" t="s">
        <v>1518</v>
      </c>
      <c r="R215" s="20" t="s">
        <v>32</v>
      </c>
      <c r="S215" s="49" t="s">
        <v>1519</v>
      </c>
      <c r="T215" s="49" t="s">
        <v>7361</v>
      </c>
      <c r="U215" s="49" t="s">
        <v>11666</v>
      </c>
      <c r="V215" s="49" t="s">
        <v>1520</v>
      </c>
      <c r="W215" s="49" t="s">
        <v>1521</v>
      </c>
      <c r="X215" s="49" t="s">
        <v>32</v>
      </c>
    </row>
    <row r="216" spans="1:24" s="1" customFormat="1" ht="408.75" hidden="1" customHeight="1" x14ac:dyDescent="0.25">
      <c r="A216" s="176"/>
      <c r="B216" s="19" t="s">
        <v>1523</v>
      </c>
      <c r="C216" s="49" t="s">
        <v>1553</v>
      </c>
      <c r="D216" s="49" t="s">
        <v>293</v>
      </c>
      <c r="E216" s="49" t="s">
        <v>1524</v>
      </c>
      <c r="F216" s="49">
        <v>1635003197</v>
      </c>
      <c r="G216" s="49" t="s">
        <v>7837</v>
      </c>
      <c r="H216" s="49" t="s">
        <v>8983</v>
      </c>
      <c r="I216" s="198" t="s">
        <v>8981</v>
      </c>
      <c r="J216" s="198" t="s">
        <v>8982</v>
      </c>
      <c r="K216" s="49" t="s">
        <v>1525</v>
      </c>
      <c r="L216" s="20" t="s">
        <v>295</v>
      </c>
      <c r="M216" s="49" t="s">
        <v>33</v>
      </c>
      <c r="N216" s="31" t="s">
        <v>1480</v>
      </c>
      <c r="O216" s="32">
        <v>171.68</v>
      </c>
      <c r="P216" s="49" t="s">
        <v>390</v>
      </c>
      <c r="Q216" s="49" t="s">
        <v>1526</v>
      </c>
      <c r="R216" s="20" t="s">
        <v>32</v>
      </c>
      <c r="S216" s="49" t="s">
        <v>1527</v>
      </c>
      <c r="T216" s="49" t="s">
        <v>1528</v>
      </c>
      <c r="U216" s="23" t="s">
        <v>1529</v>
      </c>
      <c r="V216" s="49" t="s">
        <v>1530</v>
      </c>
      <c r="W216" s="49" t="s">
        <v>1531</v>
      </c>
      <c r="X216" s="49" t="s">
        <v>29</v>
      </c>
    </row>
    <row r="217" spans="1:24" s="1" customFormat="1" ht="408.75" hidden="1" customHeight="1" x14ac:dyDescent="0.25">
      <c r="A217" s="176"/>
      <c r="B217" s="19" t="s">
        <v>1532</v>
      </c>
      <c r="C217" s="31" t="s">
        <v>1536</v>
      </c>
      <c r="D217" s="49" t="s">
        <v>293</v>
      </c>
      <c r="E217" s="49" t="s">
        <v>1533</v>
      </c>
      <c r="F217" s="49">
        <v>1635003214</v>
      </c>
      <c r="G217" s="49" t="s">
        <v>7838</v>
      </c>
      <c r="H217" s="49" t="s">
        <v>8986</v>
      </c>
      <c r="I217" s="198" t="s">
        <v>8984</v>
      </c>
      <c r="J217" s="198" t="s">
        <v>8985</v>
      </c>
      <c r="K217" s="49" t="s">
        <v>1534</v>
      </c>
      <c r="L217" s="20" t="s">
        <v>295</v>
      </c>
      <c r="M217" s="49" t="s">
        <v>33</v>
      </c>
      <c r="N217" s="31" t="s">
        <v>5792</v>
      </c>
      <c r="O217" s="32">
        <v>171.68</v>
      </c>
      <c r="P217" s="49" t="s">
        <v>1537</v>
      </c>
      <c r="Q217" s="31" t="s">
        <v>1538</v>
      </c>
      <c r="R217" s="20" t="s">
        <v>32</v>
      </c>
      <c r="S217" s="49" t="s">
        <v>32</v>
      </c>
      <c r="T217" s="31" t="s">
        <v>6533</v>
      </c>
      <c r="U217" s="49" t="s">
        <v>1539</v>
      </c>
      <c r="V217" s="31" t="s">
        <v>1540</v>
      </c>
      <c r="W217" s="31" t="s">
        <v>1535</v>
      </c>
      <c r="X217" s="49" t="s">
        <v>29</v>
      </c>
    </row>
    <row r="218" spans="1:24" s="1" customFormat="1" ht="408.75" hidden="1" customHeight="1" x14ac:dyDescent="0.25">
      <c r="A218" s="176"/>
      <c r="B218" s="19" t="s">
        <v>1541</v>
      </c>
      <c r="C218" s="49" t="s">
        <v>1545</v>
      </c>
      <c r="D218" s="49" t="s">
        <v>293</v>
      </c>
      <c r="E218" s="49" t="s">
        <v>1546</v>
      </c>
      <c r="F218" s="49">
        <v>1635003750</v>
      </c>
      <c r="G218" s="49" t="s">
        <v>7839</v>
      </c>
      <c r="H218" s="49" t="s">
        <v>8989</v>
      </c>
      <c r="I218" s="198" t="s">
        <v>8988</v>
      </c>
      <c r="J218" s="198" t="s">
        <v>8987</v>
      </c>
      <c r="K218" s="49" t="s">
        <v>1542</v>
      </c>
      <c r="L218" s="20" t="s">
        <v>295</v>
      </c>
      <c r="M218" s="49" t="s">
        <v>33</v>
      </c>
      <c r="N218" s="31" t="s">
        <v>1480</v>
      </c>
      <c r="O218" s="32">
        <v>171.68</v>
      </c>
      <c r="P218" s="49" t="s">
        <v>222</v>
      </c>
      <c r="Q218" s="49" t="s">
        <v>1543</v>
      </c>
      <c r="R218" s="49" t="s">
        <v>32</v>
      </c>
      <c r="S218" s="49" t="s">
        <v>32</v>
      </c>
      <c r="T218" s="49" t="s">
        <v>1544</v>
      </c>
      <c r="U218" s="49" t="s">
        <v>1547</v>
      </c>
      <c r="V218" s="49" t="s">
        <v>1548</v>
      </c>
      <c r="W218" s="49" t="s">
        <v>1549</v>
      </c>
      <c r="X218" s="49" t="s">
        <v>29</v>
      </c>
    </row>
    <row r="219" spans="1:24" s="1" customFormat="1" ht="408.75" hidden="1" customHeight="1" x14ac:dyDescent="0.25">
      <c r="A219" s="176"/>
      <c r="B219" s="19" t="s">
        <v>1550</v>
      </c>
      <c r="C219" s="49" t="s">
        <v>1554</v>
      </c>
      <c r="D219" s="49" t="s">
        <v>293</v>
      </c>
      <c r="E219" s="49" t="s">
        <v>1555</v>
      </c>
      <c r="F219" s="49">
        <v>1635003736</v>
      </c>
      <c r="G219" s="49" t="s">
        <v>7840</v>
      </c>
      <c r="H219" s="49" t="s">
        <v>8992</v>
      </c>
      <c r="I219" s="198" t="s">
        <v>8990</v>
      </c>
      <c r="J219" s="198" t="s">
        <v>8991</v>
      </c>
      <c r="K219" s="49" t="s">
        <v>1551</v>
      </c>
      <c r="L219" s="20" t="s">
        <v>295</v>
      </c>
      <c r="M219" s="49" t="s">
        <v>33</v>
      </c>
      <c r="N219" s="31" t="s">
        <v>1480</v>
      </c>
      <c r="O219" s="32">
        <v>171.68</v>
      </c>
      <c r="P219" s="49" t="s">
        <v>390</v>
      </c>
      <c r="Q219" s="49" t="s">
        <v>1565</v>
      </c>
      <c r="R219" s="49" t="s">
        <v>32</v>
      </c>
      <c r="S219" s="49" t="s">
        <v>32</v>
      </c>
      <c r="T219" s="31" t="s">
        <v>1556</v>
      </c>
      <c r="U219" s="31" t="s">
        <v>1557</v>
      </c>
      <c r="V219" s="31" t="s">
        <v>1558</v>
      </c>
      <c r="W219" s="31" t="s">
        <v>1559</v>
      </c>
      <c r="X219" s="49" t="s">
        <v>32</v>
      </c>
    </row>
    <row r="220" spans="1:24" s="1" customFormat="1" ht="408.75" hidden="1" customHeight="1" x14ac:dyDescent="0.25">
      <c r="A220" s="176"/>
      <c r="B220" s="19" t="s">
        <v>1560</v>
      </c>
      <c r="C220" s="31" t="s">
        <v>1563</v>
      </c>
      <c r="D220" s="49" t="s">
        <v>293</v>
      </c>
      <c r="E220" s="49" t="s">
        <v>1564</v>
      </c>
      <c r="F220" s="49">
        <v>1635003253</v>
      </c>
      <c r="G220" s="31" t="s">
        <v>7841</v>
      </c>
      <c r="H220" s="31" t="s">
        <v>8995</v>
      </c>
      <c r="I220" s="201" t="s">
        <v>8994</v>
      </c>
      <c r="J220" s="201" t="s">
        <v>8993</v>
      </c>
      <c r="K220" s="49" t="s">
        <v>1561</v>
      </c>
      <c r="L220" s="20" t="s">
        <v>295</v>
      </c>
      <c r="M220" s="49" t="s">
        <v>33</v>
      </c>
      <c r="N220" s="24" t="s">
        <v>1480</v>
      </c>
      <c r="O220" s="32">
        <v>171.68</v>
      </c>
      <c r="P220" s="49" t="s">
        <v>390</v>
      </c>
      <c r="Q220" s="49" t="s">
        <v>1562</v>
      </c>
      <c r="R220" s="49" t="s">
        <v>32</v>
      </c>
      <c r="S220" s="49" t="s">
        <v>32</v>
      </c>
      <c r="T220" s="31" t="s">
        <v>1566</v>
      </c>
      <c r="U220" s="49" t="s">
        <v>1567</v>
      </c>
      <c r="V220" s="49" t="s">
        <v>1569</v>
      </c>
      <c r="W220" s="31" t="s">
        <v>1568</v>
      </c>
      <c r="X220" s="49" t="s">
        <v>29</v>
      </c>
    </row>
    <row r="221" spans="1:24" s="1" customFormat="1" ht="408.75" hidden="1" customHeight="1" x14ac:dyDescent="0.25">
      <c r="A221" s="176"/>
      <c r="B221" s="19" t="s">
        <v>1570</v>
      </c>
      <c r="C221" s="31" t="s">
        <v>1574</v>
      </c>
      <c r="D221" s="49" t="s">
        <v>293</v>
      </c>
      <c r="E221" s="31" t="s">
        <v>1575</v>
      </c>
      <c r="F221" s="49">
        <v>1635001577</v>
      </c>
      <c r="G221" s="31" t="s">
        <v>7842</v>
      </c>
      <c r="H221" s="31" t="s">
        <v>8998</v>
      </c>
      <c r="I221" s="201" t="s">
        <v>8997</v>
      </c>
      <c r="J221" s="201" t="s">
        <v>8996</v>
      </c>
      <c r="K221" s="33" t="s">
        <v>1571</v>
      </c>
      <c r="L221" s="31" t="s">
        <v>295</v>
      </c>
      <c r="M221" s="31" t="s">
        <v>33</v>
      </c>
      <c r="N221" s="24" t="s">
        <v>1480</v>
      </c>
      <c r="O221" s="31" t="s">
        <v>1572</v>
      </c>
      <c r="P221" s="49" t="s">
        <v>1537</v>
      </c>
      <c r="Q221" s="49" t="s">
        <v>1565</v>
      </c>
      <c r="R221" s="31" t="s">
        <v>32</v>
      </c>
      <c r="S221" s="31" t="s">
        <v>32</v>
      </c>
      <c r="T221" s="31" t="s">
        <v>1573</v>
      </c>
      <c r="U221" s="31" t="s">
        <v>1576</v>
      </c>
      <c r="V221" s="31" t="s">
        <v>1577</v>
      </c>
      <c r="W221" s="31" t="s">
        <v>1578</v>
      </c>
      <c r="X221" s="31" t="s">
        <v>29</v>
      </c>
    </row>
    <row r="222" spans="1:24" s="1" customFormat="1" ht="408.75" hidden="1" customHeight="1" x14ac:dyDescent="0.25">
      <c r="A222" s="176"/>
      <c r="B222" s="19" t="s">
        <v>1579</v>
      </c>
      <c r="C222" s="49" t="s">
        <v>1581</v>
      </c>
      <c r="D222" s="49" t="s">
        <v>293</v>
      </c>
      <c r="E222" s="49" t="s">
        <v>1582</v>
      </c>
      <c r="F222" s="49">
        <v>1635003045</v>
      </c>
      <c r="G222" s="49" t="s">
        <v>7843</v>
      </c>
      <c r="H222" s="34" t="s">
        <v>9001</v>
      </c>
      <c r="I222" s="202" t="s">
        <v>8999</v>
      </c>
      <c r="J222" s="202" t="s">
        <v>9000</v>
      </c>
      <c r="K222" s="49" t="s">
        <v>1580</v>
      </c>
      <c r="L222" s="31" t="s">
        <v>295</v>
      </c>
      <c r="M222" s="31" t="s">
        <v>33</v>
      </c>
      <c r="N222" s="24" t="s">
        <v>1480</v>
      </c>
      <c r="O222" s="32">
        <v>171.68</v>
      </c>
      <c r="P222" s="49" t="s">
        <v>68</v>
      </c>
      <c r="Q222" s="49" t="s">
        <v>1583</v>
      </c>
      <c r="R222" s="49" t="s">
        <v>32</v>
      </c>
      <c r="S222" s="49" t="s">
        <v>32</v>
      </c>
      <c r="T222" s="49" t="s">
        <v>1584</v>
      </c>
      <c r="U222" s="31" t="s">
        <v>1585</v>
      </c>
      <c r="V222" s="49" t="s">
        <v>1586</v>
      </c>
      <c r="W222" s="49" t="s">
        <v>1587</v>
      </c>
      <c r="X222" s="31" t="s">
        <v>29</v>
      </c>
    </row>
    <row r="223" spans="1:24" s="1" customFormat="1" ht="408.75" hidden="1" customHeight="1" x14ac:dyDescent="0.25">
      <c r="A223" s="176"/>
      <c r="B223" s="19" t="s">
        <v>1588</v>
      </c>
      <c r="C223" s="49" t="s">
        <v>1591</v>
      </c>
      <c r="D223" s="49" t="s">
        <v>293</v>
      </c>
      <c r="E223" s="49" t="s">
        <v>1592</v>
      </c>
      <c r="F223" s="49">
        <v>1635003694</v>
      </c>
      <c r="G223" s="49" t="s">
        <v>7844</v>
      </c>
      <c r="H223" s="49" t="s">
        <v>9004</v>
      </c>
      <c r="I223" s="198" t="s">
        <v>9003</v>
      </c>
      <c r="J223" s="198" t="s">
        <v>9002</v>
      </c>
      <c r="K223" s="34" t="s">
        <v>1589</v>
      </c>
      <c r="L223" s="31" t="s">
        <v>295</v>
      </c>
      <c r="M223" s="31" t="s">
        <v>33</v>
      </c>
      <c r="N223" s="24" t="s">
        <v>1480</v>
      </c>
      <c r="O223" s="32">
        <v>171.68</v>
      </c>
      <c r="P223" s="49" t="s">
        <v>1537</v>
      </c>
      <c r="Q223" s="31" t="s">
        <v>1590</v>
      </c>
      <c r="R223" s="49" t="s">
        <v>32</v>
      </c>
      <c r="S223" s="49" t="s">
        <v>32</v>
      </c>
      <c r="T223" s="49" t="s">
        <v>1593</v>
      </c>
      <c r="U223" s="49" t="s">
        <v>1594</v>
      </c>
      <c r="V223" s="49" t="s">
        <v>1595</v>
      </c>
      <c r="W223" s="49" t="s">
        <v>1596</v>
      </c>
      <c r="X223" s="31" t="s">
        <v>29</v>
      </c>
    </row>
    <row r="224" spans="1:24" s="1" customFormat="1" ht="408.75" hidden="1" customHeight="1" x14ac:dyDescent="0.25">
      <c r="A224" s="176"/>
      <c r="B224" s="19" t="s">
        <v>1597</v>
      </c>
      <c r="C224" s="49" t="s">
        <v>1602</v>
      </c>
      <c r="D224" s="49" t="s">
        <v>293</v>
      </c>
      <c r="E224" s="23" t="s">
        <v>1598</v>
      </c>
      <c r="F224" s="49">
        <v>1635003260</v>
      </c>
      <c r="G224" s="49" t="s">
        <v>7845</v>
      </c>
      <c r="H224" s="49" t="s">
        <v>9007</v>
      </c>
      <c r="I224" s="198" t="s">
        <v>9006</v>
      </c>
      <c r="J224" s="198" t="s">
        <v>9005</v>
      </c>
      <c r="K224" s="49" t="s">
        <v>1599</v>
      </c>
      <c r="L224" s="31" t="s">
        <v>295</v>
      </c>
      <c r="M224" s="31" t="s">
        <v>33</v>
      </c>
      <c r="N224" s="24" t="s">
        <v>1480</v>
      </c>
      <c r="O224" s="32">
        <v>171.68</v>
      </c>
      <c r="P224" s="49" t="s">
        <v>1124</v>
      </c>
      <c r="Q224" s="49" t="s">
        <v>1603</v>
      </c>
      <c r="R224" s="49" t="s">
        <v>32</v>
      </c>
      <c r="S224" s="49" t="s">
        <v>32</v>
      </c>
      <c r="T224" s="49" t="s">
        <v>1604</v>
      </c>
      <c r="U224" s="49" t="s">
        <v>1605</v>
      </c>
      <c r="V224" s="31" t="s">
        <v>1600</v>
      </c>
      <c r="W224" s="31" t="s">
        <v>1601</v>
      </c>
      <c r="X224" s="31" t="s">
        <v>29</v>
      </c>
    </row>
    <row r="225" spans="1:24" s="1" customFormat="1" ht="408.75" hidden="1" customHeight="1" x14ac:dyDescent="0.25">
      <c r="A225" s="176"/>
      <c r="B225" s="19" t="s">
        <v>1607</v>
      </c>
      <c r="C225" s="49" t="s">
        <v>1610</v>
      </c>
      <c r="D225" s="49" t="s">
        <v>293</v>
      </c>
      <c r="E225" s="49" t="s">
        <v>1609</v>
      </c>
      <c r="F225" s="49">
        <v>1635003221</v>
      </c>
      <c r="G225" s="49" t="s">
        <v>7846</v>
      </c>
      <c r="H225" s="34" t="s">
        <v>9160</v>
      </c>
      <c r="I225" s="202" t="s">
        <v>9158</v>
      </c>
      <c r="J225" s="202" t="s">
        <v>9159</v>
      </c>
      <c r="K225" s="34" t="s">
        <v>1608</v>
      </c>
      <c r="L225" s="31" t="s">
        <v>295</v>
      </c>
      <c r="M225" s="31" t="s">
        <v>33</v>
      </c>
      <c r="N225" s="24" t="s">
        <v>1480</v>
      </c>
      <c r="O225" s="32">
        <v>171.68</v>
      </c>
      <c r="P225" s="49" t="s">
        <v>390</v>
      </c>
      <c r="Q225" s="49" t="s">
        <v>1611</v>
      </c>
      <c r="R225" s="49" t="s">
        <v>32</v>
      </c>
      <c r="S225" s="49" t="s">
        <v>32</v>
      </c>
      <c r="T225" s="49" t="s">
        <v>1612</v>
      </c>
      <c r="U225" s="49" t="s">
        <v>1613</v>
      </c>
      <c r="V225" s="49" t="s">
        <v>1622</v>
      </c>
      <c r="W225" s="49" t="s">
        <v>1614</v>
      </c>
      <c r="X225" s="31" t="s">
        <v>29</v>
      </c>
    </row>
    <row r="226" spans="1:24" s="1" customFormat="1" ht="408.75" hidden="1" customHeight="1" x14ac:dyDescent="0.25">
      <c r="A226" s="176"/>
      <c r="B226" s="19" t="s">
        <v>1615</v>
      </c>
      <c r="C226" s="49" t="s">
        <v>1621</v>
      </c>
      <c r="D226" s="49" t="s">
        <v>293</v>
      </c>
      <c r="E226" s="49" t="s">
        <v>1616</v>
      </c>
      <c r="F226" s="49">
        <v>1635002860</v>
      </c>
      <c r="G226" s="49" t="s">
        <v>7847</v>
      </c>
      <c r="H226" s="34" t="s">
        <v>9163</v>
      </c>
      <c r="I226" s="202" t="s">
        <v>9162</v>
      </c>
      <c r="J226" s="202" t="s">
        <v>9161</v>
      </c>
      <c r="K226" s="49" t="s">
        <v>1617</v>
      </c>
      <c r="L226" s="31" t="s">
        <v>295</v>
      </c>
      <c r="M226" s="31" t="s">
        <v>33</v>
      </c>
      <c r="N226" s="24" t="s">
        <v>1480</v>
      </c>
      <c r="O226" s="32">
        <v>171.68</v>
      </c>
      <c r="P226" s="49" t="s">
        <v>34</v>
      </c>
      <c r="Q226" s="49" t="s">
        <v>1618</v>
      </c>
      <c r="R226" s="49" t="s">
        <v>32</v>
      </c>
      <c r="S226" s="49" t="s">
        <v>32</v>
      </c>
      <c r="T226" s="49" t="s">
        <v>1619</v>
      </c>
      <c r="U226" s="49" t="s">
        <v>1624</v>
      </c>
      <c r="V226" s="49" t="s">
        <v>1620</v>
      </c>
      <c r="W226" s="49" t="s">
        <v>1623</v>
      </c>
      <c r="X226" s="31" t="s">
        <v>29</v>
      </c>
    </row>
    <row r="227" spans="1:24" s="1" customFormat="1" ht="408.75" hidden="1" customHeight="1" x14ac:dyDescent="0.25">
      <c r="A227" s="176"/>
      <c r="B227" s="19" t="s">
        <v>1625</v>
      </c>
      <c r="C227" s="31" t="s">
        <v>1628</v>
      </c>
      <c r="D227" s="31" t="s">
        <v>958</v>
      </c>
      <c r="E227" s="31" t="s">
        <v>1629</v>
      </c>
      <c r="F227" s="49">
        <v>1635002997</v>
      </c>
      <c r="G227" s="31" t="s">
        <v>7848</v>
      </c>
      <c r="H227" s="31" t="s">
        <v>9166</v>
      </c>
      <c r="I227" s="201" t="s">
        <v>9165</v>
      </c>
      <c r="J227" s="201" t="s">
        <v>9164</v>
      </c>
      <c r="K227" s="49" t="s">
        <v>1626</v>
      </c>
      <c r="L227" s="31" t="s">
        <v>295</v>
      </c>
      <c r="M227" s="31" t="s">
        <v>33</v>
      </c>
      <c r="N227" s="24" t="s">
        <v>1480</v>
      </c>
      <c r="O227" s="32">
        <v>171.68</v>
      </c>
      <c r="P227" s="49" t="s">
        <v>34</v>
      </c>
      <c r="Q227" s="49" t="s">
        <v>1627</v>
      </c>
      <c r="R227" s="49" t="s">
        <v>32</v>
      </c>
      <c r="S227" s="49" t="s">
        <v>32</v>
      </c>
      <c r="T227" s="49" t="s">
        <v>1630</v>
      </c>
      <c r="U227" s="31" t="s">
        <v>1631</v>
      </c>
      <c r="V227" s="49" t="s">
        <v>1632</v>
      </c>
      <c r="W227" s="31" t="s">
        <v>1633</v>
      </c>
      <c r="X227" s="31" t="s">
        <v>29</v>
      </c>
    </row>
    <row r="228" spans="1:24" s="1" customFormat="1" ht="408.75" hidden="1" customHeight="1" x14ac:dyDescent="0.25">
      <c r="A228" s="176"/>
      <c r="B228" s="19" t="s">
        <v>1634</v>
      </c>
      <c r="C228" s="31" t="s">
        <v>1636</v>
      </c>
      <c r="D228" s="31" t="s">
        <v>958</v>
      </c>
      <c r="E228" s="49" t="s">
        <v>1637</v>
      </c>
      <c r="F228" s="49">
        <v>1635003905</v>
      </c>
      <c r="G228" s="49" t="s">
        <v>7849</v>
      </c>
      <c r="H228" s="31" t="s">
        <v>9169</v>
      </c>
      <c r="I228" s="201" t="s">
        <v>9168</v>
      </c>
      <c r="J228" s="201" t="s">
        <v>9167</v>
      </c>
      <c r="K228" s="49" t="s">
        <v>1635</v>
      </c>
      <c r="L228" s="31" t="s">
        <v>295</v>
      </c>
      <c r="M228" s="31" t="s">
        <v>33</v>
      </c>
      <c r="N228" s="24" t="s">
        <v>1498</v>
      </c>
      <c r="O228" s="32">
        <v>171.68</v>
      </c>
      <c r="P228" s="49" t="s">
        <v>390</v>
      </c>
      <c r="Q228" s="49" t="s">
        <v>1562</v>
      </c>
      <c r="R228" s="49" t="s">
        <v>32</v>
      </c>
      <c r="S228" s="49" t="s">
        <v>32</v>
      </c>
      <c r="T228" s="31" t="s">
        <v>1638</v>
      </c>
      <c r="U228" s="49" t="s">
        <v>1641</v>
      </c>
      <c r="V228" s="31" t="s">
        <v>1640</v>
      </c>
      <c r="W228" s="31" t="s">
        <v>1639</v>
      </c>
      <c r="X228" s="31" t="s">
        <v>29</v>
      </c>
    </row>
    <row r="229" spans="1:24" s="1" customFormat="1" ht="408.75" hidden="1" customHeight="1" x14ac:dyDescent="0.25">
      <c r="A229" s="176"/>
      <c r="B229" s="19" t="s">
        <v>1642</v>
      </c>
      <c r="C229" s="49" t="s">
        <v>1644</v>
      </c>
      <c r="D229" s="31" t="s">
        <v>958</v>
      </c>
      <c r="E229" s="49" t="s">
        <v>1645</v>
      </c>
      <c r="F229" s="49">
        <v>1635002764</v>
      </c>
      <c r="G229" s="49" t="s">
        <v>7850</v>
      </c>
      <c r="H229" s="49" t="s">
        <v>9172</v>
      </c>
      <c r="I229" s="198" t="s">
        <v>9170</v>
      </c>
      <c r="J229" s="198" t="s">
        <v>9171</v>
      </c>
      <c r="K229" s="49" t="s">
        <v>1643</v>
      </c>
      <c r="L229" s="31" t="s">
        <v>295</v>
      </c>
      <c r="M229" s="31" t="s">
        <v>33</v>
      </c>
      <c r="N229" s="24" t="s">
        <v>1646</v>
      </c>
      <c r="O229" s="32">
        <v>171.68</v>
      </c>
      <c r="P229" s="49" t="s">
        <v>1537</v>
      </c>
      <c r="Q229" s="49" t="s">
        <v>1552</v>
      </c>
      <c r="R229" s="49" t="s">
        <v>32</v>
      </c>
      <c r="S229" s="49" t="s">
        <v>32</v>
      </c>
      <c r="T229" s="49" t="s">
        <v>1647</v>
      </c>
      <c r="U229" s="49" t="s">
        <v>1648</v>
      </c>
      <c r="V229" s="49" t="s">
        <v>1649</v>
      </c>
      <c r="W229" s="49" t="s">
        <v>1650</v>
      </c>
      <c r="X229" s="31" t="s">
        <v>29</v>
      </c>
    </row>
    <row r="230" spans="1:24" s="1" customFormat="1" ht="408.75" hidden="1" customHeight="1" x14ac:dyDescent="0.25">
      <c r="A230" s="176"/>
      <c r="B230" s="19" t="s">
        <v>1652</v>
      </c>
      <c r="C230" s="35" t="s">
        <v>1653</v>
      </c>
      <c r="D230" s="35" t="s">
        <v>958</v>
      </c>
      <c r="E230" s="35" t="s">
        <v>1654</v>
      </c>
      <c r="F230" s="49">
        <v>1635009985</v>
      </c>
      <c r="G230" s="35" t="s">
        <v>7851</v>
      </c>
      <c r="H230" s="23" t="s">
        <v>9175</v>
      </c>
      <c r="I230" s="199" t="s">
        <v>9174</v>
      </c>
      <c r="J230" s="199" t="s">
        <v>9173</v>
      </c>
      <c r="K230" s="23" t="s">
        <v>1651</v>
      </c>
      <c r="L230" s="31" t="s">
        <v>295</v>
      </c>
      <c r="M230" s="31" t="s">
        <v>33</v>
      </c>
      <c r="N230" s="24" t="s">
        <v>1655</v>
      </c>
      <c r="O230" s="32">
        <v>171.68</v>
      </c>
      <c r="P230" s="49" t="s">
        <v>1537</v>
      </c>
      <c r="Q230" s="35" t="s">
        <v>1562</v>
      </c>
      <c r="R230" s="49" t="s">
        <v>32</v>
      </c>
      <c r="S230" s="49" t="s">
        <v>32</v>
      </c>
      <c r="T230" s="35" t="s">
        <v>1656</v>
      </c>
      <c r="U230" s="35" t="s">
        <v>1657</v>
      </c>
      <c r="V230" s="35" t="s">
        <v>1658</v>
      </c>
      <c r="W230" s="35" t="s">
        <v>1659</v>
      </c>
      <c r="X230" s="31" t="s">
        <v>29</v>
      </c>
    </row>
    <row r="231" spans="1:24" s="1" customFormat="1" ht="408.75" hidden="1" customHeight="1" x14ac:dyDescent="0.25">
      <c r="A231" s="176"/>
      <c r="B231" s="19" t="s">
        <v>7320</v>
      </c>
      <c r="C231" s="35" t="s">
        <v>7321</v>
      </c>
      <c r="D231" s="35" t="s">
        <v>958</v>
      </c>
      <c r="E231" s="35" t="s">
        <v>7322</v>
      </c>
      <c r="F231" s="49">
        <v>1650084264</v>
      </c>
      <c r="G231" s="35" t="s">
        <v>7852</v>
      </c>
      <c r="H231" s="23" t="s">
        <v>9178</v>
      </c>
      <c r="I231" s="199" t="s">
        <v>9177</v>
      </c>
      <c r="J231" s="199" t="s">
        <v>9176</v>
      </c>
      <c r="K231" s="23" t="s">
        <v>7323</v>
      </c>
      <c r="L231" s="31" t="s">
        <v>295</v>
      </c>
      <c r="M231" s="31" t="s">
        <v>33</v>
      </c>
      <c r="N231" s="174" t="s">
        <v>1660</v>
      </c>
      <c r="O231" s="174">
        <v>172.46</v>
      </c>
      <c r="P231" s="49" t="s">
        <v>222</v>
      </c>
      <c r="Q231" s="35" t="s">
        <v>7324</v>
      </c>
      <c r="R231" s="49" t="s">
        <v>32</v>
      </c>
      <c r="S231" s="49" t="s">
        <v>1661</v>
      </c>
      <c r="T231" s="35" t="s">
        <v>7325</v>
      </c>
      <c r="U231" s="35" t="s">
        <v>7326</v>
      </c>
      <c r="V231" s="35" t="s">
        <v>7327</v>
      </c>
      <c r="W231" s="35" t="s">
        <v>7328</v>
      </c>
      <c r="X231" s="31" t="s">
        <v>29</v>
      </c>
    </row>
    <row r="232" spans="1:24" s="1" customFormat="1" ht="408.75" hidden="1" customHeight="1" x14ac:dyDescent="0.25">
      <c r="A232" s="176"/>
      <c r="B232" s="19" t="s">
        <v>1662</v>
      </c>
      <c r="C232" s="49" t="s">
        <v>1665</v>
      </c>
      <c r="D232" s="35" t="s">
        <v>958</v>
      </c>
      <c r="E232" s="49" t="s">
        <v>1666</v>
      </c>
      <c r="F232" s="49">
        <v>1632004788</v>
      </c>
      <c r="G232" s="49" t="s">
        <v>7853</v>
      </c>
      <c r="H232" s="49" t="s">
        <v>9181</v>
      </c>
      <c r="I232" s="198" t="s">
        <v>9180</v>
      </c>
      <c r="J232" s="198" t="s">
        <v>9179</v>
      </c>
      <c r="K232" s="23" t="s">
        <v>1664</v>
      </c>
      <c r="L232" s="31" t="s">
        <v>295</v>
      </c>
      <c r="M232" s="49" t="s">
        <v>33</v>
      </c>
      <c r="N232" s="49" t="s">
        <v>12281</v>
      </c>
      <c r="O232" s="49">
        <v>180.96</v>
      </c>
      <c r="P232" s="49" t="s">
        <v>1537</v>
      </c>
      <c r="Q232" s="49" t="s">
        <v>945</v>
      </c>
      <c r="R232" s="49" t="s">
        <v>32</v>
      </c>
      <c r="S232" s="49" t="s">
        <v>666</v>
      </c>
      <c r="T232" s="24" t="s">
        <v>7294</v>
      </c>
      <c r="U232" s="49" t="s">
        <v>15129</v>
      </c>
      <c r="V232" s="49" t="s">
        <v>15130</v>
      </c>
      <c r="W232" s="49" t="s">
        <v>1667</v>
      </c>
      <c r="X232" s="31" t="s">
        <v>29</v>
      </c>
    </row>
    <row r="233" spans="1:24" s="1" customFormat="1" ht="408.75" hidden="1" customHeight="1" x14ac:dyDescent="0.25">
      <c r="A233" s="176"/>
      <c r="B233" s="19" t="s">
        <v>1663</v>
      </c>
      <c r="C233" s="49" t="s">
        <v>1670</v>
      </c>
      <c r="D233" s="35" t="s">
        <v>958</v>
      </c>
      <c r="E233" s="49" t="s">
        <v>1668</v>
      </c>
      <c r="F233" s="49">
        <v>1632004481</v>
      </c>
      <c r="G233" s="49" t="s">
        <v>7854</v>
      </c>
      <c r="H233" s="49" t="s">
        <v>9184</v>
      </c>
      <c r="I233" s="198" t="s">
        <v>9183</v>
      </c>
      <c r="J233" s="198" t="s">
        <v>9182</v>
      </c>
      <c r="K233" s="23" t="s">
        <v>1669</v>
      </c>
      <c r="L233" s="31" t="s">
        <v>295</v>
      </c>
      <c r="M233" s="49" t="s">
        <v>33</v>
      </c>
      <c r="N233" s="49" t="s">
        <v>12281</v>
      </c>
      <c r="O233" s="49">
        <v>180.96</v>
      </c>
      <c r="P233" s="49" t="s">
        <v>390</v>
      </c>
      <c r="Q233" s="49" t="s">
        <v>945</v>
      </c>
      <c r="R233" s="49" t="s">
        <v>32</v>
      </c>
      <c r="S233" s="49" t="s">
        <v>32</v>
      </c>
      <c r="T233" s="49" t="s">
        <v>7301</v>
      </c>
      <c r="U233" s="49" t="s">
        <v>15124</v>
      </c>
      <c r="V233" s="49" t="s">
        <v>15108</v>
      </c>
      <c r="W233" s="49" t="s">
        <v>1672</v>
      </c>
      <c r="X233" s="31" t="s">
        <v>29</v>
      </c>
    </row>
    <row r="234" spans="1:24" s="1" customFormat="1" ht="408.75" hidden="1" customHeight="1" x14ac:dyDescent="0.25">
      <c r="A234" s="176"/>
      <c r="B234" s="19" t="s">
        <v>1673</v>
      </c>
      <c r="C234" s="49" t="s">
        <v>1678</v>
      </c>
      <c r="D234" s="35" t="s">
        <v>958</v>
      </c>
      <c r="E234" s="49" t="s">
        <v>1677</v>
      </c>
      <c r="F234" s="49">
        <v>1621001834</v>
      </c>
      <c r="G234" s="49" t="s">
        <v>7855</v>
      </c>
      <c r="H234" s="49" t="s">
        <v>9186</v>
      </c>
      <c r="I234" s="198" t="s">
        <v>9183</v>
      </c>
      <c r="J234" s="198" t="s">
        <v>9185</v>
      </c>
      <c r="K234" s="23" t="s">
        <v>1679</v>
      </c>
      <c r="L234" s="31" t="s">
        <v>295</v>
      </c>
      <c r="M234" s="49" t="s">
        <v>33</v>
      </c>
      <c r="N234" s="24" t="s">
        <v>11767</v>
      </c>
      <c r="O234" s="49">
        <v>180.96</v>
      </c>
      <c r="P234" s="49" t="s">
        <v>1295</v>
      </c>
      <c r="Q234" s="49" t="s">
        <v>1680</v>
      </c>
      <c r="R234" s="49" t="s">
        <v>32</v>
      </c>
      <c r="S234" s="49" t="s">
        <v>1034</v>
      </c>
      <c r="T234" s="49" t="s">
        <v>11784</v>
      </c>
      <c r="U234" s="49" t="s">
        <v>11785</v>
      </c>
      <c r="V234" s="49" t="s">
        <v>1681</v>
      </c>
      <c r="W234" s="49" t="s">
        <v>1682</v>
      </c>
      <c r="X234" s="31" t="s">
        <v>29</v>
      </c>
    </row>
    <row r="235" spans="1:24" s="1" customFormat="1" ht="408.75" hidden="1" customHeight="1" x14ac:dyDescent="0.25">
      <c r="A235" s="176"/>
      <c r="B235" s="19" t="s">
        <v>1674</v>
      </c>
      <c r="C235" s="49" t="s">
        <v>1684</v>
      </c>
      <c r="D235" s="35" t="s">
        <v>958</v>
      </c>
      <c r="E235" s="49" t="s">
        <v>1683</v>
      </c>
      <c r="F235" s="49">
        <v>1621001866</v>
      </c>
      <c r="G235" s="49" t="s">
        <v>7856</v>
      </c>
      <c r="H235" s="49" t="s">
        <v>9189</v>
      </c>
      <c r="I235" s="198" t="s">
        <v>9187</v>
      </c>
      <c r="J235" s="198" t="s">
        <v>9188</v>
      </c>
      <c r="K235" s="23" t="s">
        <v>1685</v>
      </c>
      <c r="L235" s="31" t="s">
        <v>295</v>
      </c>
      <c r="M235" s="49" t="s">
        <v>33</v>
      </c>
      <c r="N235" s="24" t="s">
        <v>11767</v>
      </c>
      <c r="O235" s="49">
        <v>171.68</v>
      </c>
      <c r="P235" s="49" t="s">
        <v>1295</v>
      </c>
      <c r="Q235" s="49" t="s">
        <v>1686</v>
      </c>
      <c r="R235" s="49" t="s">
        <v>32</v>
      </c>
      <c r="S235" s="49" t="s">
        <v>32</v>
      </c>
      <c r="T235" s="49" t="s">
        <v>6542</v>
      </c>
      <c r="U235" s="49" t="s">
        <v>11771</v>
      </c>
      <c r="V235" s="49" t="s">
        <v>11772</v>
      </c>
      <c r="W235" s="49" t="s">
        <v>1687</v>
      </c>
      <c r="X235" s="49" t="s">
        <v>32</v>
      </c>
    </row>
    <row r="236" spans="1:24" s="1" customFormat="1" ht="408.75" hidden="1" customHeight="1" x14ac:dyDescent="0.25">
      <c r="A236" s="176"/>
      <c r="B236" s="19" t="s">
        <v>1675</v>
      </c>
      <c r="C236" s="49" t="s">
        <v>1688</v>
      </c>
      <c r="D236" s="35" t="s">
        <v>958</v>
      </c>
      <c r="E236" s="49" t="s">
        <v>1689</v>
      </c>
      <c r="F236" s="49">
        <v>1648004751</v>
      </c>
      <c r="G236" s="49" t="s">
        <v>7857</v>
      </c>
      <c r="H236" s="49" t="s">
        <v>9192</v>
      </c>
      <c r="I236" s="202" t="s">
        <v>9190</v>
      </c>
      <c r="J236" s="198" t="s">
        <v>9191</v>
      </c>
      <c r="K236" s="23" t="s">
        <v>1690</v>
      </c>
      <c r="L236" s="31" t="s">
        <v>295</v>
      </c>
      <c r="M236" s="49" t="s">
        <v>33</v>
      </c>
      <c r="N236" s="49" t="s">
        <v>8703</v>
      </c>
      <c r="O236" s="49">
        <v>569.94000000000005</v>
      </c>
      <c r="P236" s="49" t="s">
        <v>1295</v>
      </c>
      <c r="Q236" s="49" t="s">
        <v>1686</v>
      </c>
      <c r="R236" s="49" t="s">
        <v>32</v>
      </c>
      <c r="S236" s="49" t="s">
        <v>1691</v>
      </c>
      <c r="T236" s="49" t="s">
        <v>7233</v>
      </c>
      <c r="U236" s="49" t="s">
        <v>11825</v>
      </c>
      <c r="V236" s="49" t="s">
        <v>1692</v>
      </c>
      <c r="W236" s="49" t="s">
        <v>1693</v>
      </c>
      <c r="X236" s="31" t="s">
        <v>29</v>
      </c>
    </row>
    <row r="237" spans="1:24" s="1" customFormat="1" ht="408.75" hidden="1" customHeight="1" x14ac:dyDescent="0.25">
      <c r="A237" s="176"/>
      <c r="B237" s="19" t="s">
        <v>1676</v>
      </c>
      <c r="C237" s="49" t="s">
        <v>1749</v>
      </c>
      <c r="D237" s="35" t="s">
        <v>958</v>
      </c>
      <c r="E237" s="49" t="s">
        <v>1707</v>
      </c>
      <c r="F237" s="49">
        <v>1635002789</v>
      </c>
      <c r="G237" s="49" t="s">
        <v>7858</v>
      </c>
      <c r="H237" s="34" t="s">
        <v>9195</v>
      </c>
      <c r="I237" s="202" t="s">
        <v>9193</v>
      </c>
      <c r="J237" s="202" t="s">
        <v>9194</v>
      </c>
      <c r="K237" s="34" t="s">
        <v>1700</v>
      </c>
      <c r="L237" s="31" t="s">
        <v>295</v>
      </c>
      <c r="M237" s="49" t="s">
        <v>33</v>
      </c>
      <c r="N237" s="24" t="s">
        <v>1480</v>
      </c>
      <c r="O237" s="32">
        <v>171.68</v>
      </c>
      <c r="P237" s="49" t="s">
        <v>390</v>
      </c>
      <c r="Q237" s="49" t="s">
        <v>1708</v>
      </c>
      <c r="R237" s="49" t="s">
        <v>1709</v>
      </c>
      <c r="S237" s="49" t="s">
        <v>32</v>
      </c>
      <c r="T237" s="49" t="s">
        <v>1710</v>
      </c>
      <c r="U237" s="49" t="s">
        <v>1711</v>
      </c>
      <c r="V237" s="49" t="s">
        <v>1712</v>
      </c>
      <c r="W237" s="49" t="s">
        <v>1713</v>
      </c>
      <c r="X237" s="31" t="s">
        <v>29</v>
      </c>
    </row>
    <row r="238" spans="1:24" s="1" customFormat="1" ht="408.75" hidden="1" customHeight="1" x14ac:dyDescent="0.25">
      <c r="A238" s="176"/>
      <c r="B238" s="19" t="s">
        <v>1696</v>
      </c>
      <c r="C238" s="49" t="s">
        <v>1748</v>
      </c>
      <c r="D238" s="35" t="s">
        <v>958</v>
      </c>
      <c r="E238" s="49" t="s">
        <v>1715</v>
      </c>
      <c r="F238" s="49">
        <v>1635003454</v>
      </c>
      <c r="G238" s="49" t="s">
        <v>7859</v>
      </c>
      <c r="H238" s="34" t="s">
        <v>9198</v>
      </c>
      <c r="I238" s="204" t="s">
        <v>9196</v>
      </c>
      <c r="J238" s="202" t="s">
        <v>9197</v>
      </c>
      <c r="K238" s="49" t="s">
        <v>1701</v>
      </c>
      <c r="L238" s="31" t="s">
        <v>295</v>
      </c>
      <c r="M238" s="49" t="s">
        <v>33</v>
      </c>
      <c r="N238" s="24" t="s">
        <v>1480</v>
      </c>
      <c r="O238" s="32">
        <v>171.68</v>
      </c>
      <c r="P238" s="49" t="s">
        <v>34</v>
      </c>
      <c r="Q238" s="49" t="s">
        <v>1702</v>
      </c>
      <c r="R238" s="49" t="s">
        <v>32</v>
      </c>
      <c r="S238" s="49" t="s">
        <v>32</v>
      </c>
      <c r="T238" s="49" t="s">
        <v>1716</v>
      </c>
      <c r="U238" s="49" t="s">
        <v>1717</v>
      </c>
      <c r="V238" s="49" t="s">
        <v>1718</v>
      </c>
      <c r="W238" s="49" t="s">
        <v>1719</v>
      </c>
      <c r="X238" s="31" t="s">
        <v>29</v>
      </c>
    </row>
    <row r="239" spans="1:24" s="1" customFormat="1" ht="408.75" hidden="1" customHeight="1" x14ac:dyDescent="0.25">
      <c r="A239" s="176"/>
      <c r="B239" s="19" t="s">
        <v>1697</v>
      </c>
      <c r="C239" s="49" t="s">
        <v>1714</v>
      </c>
      <c r="D239" s="35" t="s">
        <v>958</v>
      </c>
      <c r="E239" s="49" t="s">
        <v>1703</v>
      </c>
      <c r="F239" s="49">
        <v>1635002796</v>
      </c>
      <c r="G239" s="49" t="s">
        <v>7860</v>
      </c>
      <c r="H239" s="34" t="s">
        <v>9201</v>
      </c>
      <c r="I239" s="202" t="s">
        <v>9200</v>
      </c>
      <c r="J239" s="202" t="s">
        <v>9199</v>
      </c>
      <c r="K239" s="49" t="s">
        <v>1704</v>
      </c>
      <c r="L239" s="31" t="s">
        <v>295</v>
      </c>
      <c r="M239" s="49" t="s">
        <v>33</v>
      </c>
      <c r="N239" s="24" t="s">
        <v>1480</v>
      </c>
      <c r="O239" s="32">
        <v>171.68</v>
      </c>
      <c r="P239" s="49" t="s">
        <v>34</v>
      </c>
      <c r="Q239" s="49" t="s">
        <v>1720</v>
      </c>
      <c r="R239" s="49" t="s">
        <v>32</v>
      </c>
      <c r="S239" s="49" t="s">
        <v>32</v>
      </c>
      <c r="T239" s="49" t="s">
        <v>1721</v>
      </c>
      <c r="U239" s="49" t="s">
        <v>1725</v>
      </c>
      <c r="V239" s="49" t="s">
        <v>1722</v>
      </c>
      <c r="W239" s="49" t="s">
        <v>1705</v>
      </c>
      <c r="X239" s="31" t="s">
        <v>29</v>
      </c>
    </row>
    <row r="240" spans="1:24" s="1" customFormat="1" ht="408.75" hidden="1" customHeight="1" x14ac:dyDescent="0.25">
      <c r="A240" s="176"/>
      <c r="B240" s="19" t="s">
        <v>1698</v>
      </c>
      <c r="C240" s="49" t="s">
        <v>1723</v>
      </c>
      <c r="D240" s="35" t="s">
        <v>958</v>
      </c>
      <c r="E240" s="31" t="s">
        <v>1724</v>
      </c>
      <c r="F240" s="49">
        <v>1635001584</v>
      </c>
      <c r="G240" s="31" t="s">
        <v>7861</v>
      </c>
      <c r="H240" s="31" t="s">
        <v>9204</v>
      </c>
      <c r="I240" s="201" t="s">
        <v>9202</v>
      </c>
      <c r="J240" s="204" t="s">
        <v>9203</v>
      </c>
      <c r="K240" s="49" t="s">
        <v>1706</v>
      </c>
      <c r="L240" s="31" t="s">
        <v>295</v>
      </c>
      <c r="M240" s="49" t="s">
        <v>33</v>
      </c>
      <c r="N240" s="31" t="s">
        <v>5792</v>
      </c>
      <c r="O240" s="32">
        <v>171.68</v>
      </c>
      <c r="P240" s="49" t="s">
        <v>34</v>
      </c>
      <c r="Q240" s="49" t="s">
        <v>1720</v>
      </c>
      <c r="R240" s="49" t="s">
        <v>32</v>
      </c>
      <c r="S240" s="49" t="s">
        <v>32</v>
      </c>
      <c r="T240" s="31" t="s">
        <v>6534</v>
      </c>
      <c r="U240" s="31" t="s">
        <v>1728</v>
      </c>
      <c r="V240" s="49" t="s">
        <v>1726</v>
      </c>
      <c r="W240" s="49" t="s">
        <v>1727</v>
      </c>
      <c r="X240" s="31" t="s">
        <v>29</v>
      </c>
    </row>
    <row r="241" spans="1:186" s="1" customFormat="1" ht="408.75" hidden="1" customHeight="1" x14ac:dyDescent="0.25">
      <c r="A241" s="176"/>
      <c r="B241" s="19" t="s">
        <v>1699</v>
      </c>
      <c r="C241" s="49" t="s">
        <v>1729</v>
      </c>
      <c r="D241" s="35" t="s">
        <v>958</v>
      </c>
      <c r="E241" s="49" t="s">
        <v>1730</v>
      </c>
      <c r="F241" s="49">
        <v>1631003020</v>
      </c>
      <c r="G241" s="49" t="s">
        <v>7862</v>
      </c>
      <c r="H241" s="49" t="s">
        <v>9207</v>
      </c>
      <c r="I241" s="198" t="s">
        <v>9205</v>
      </c>
      <c r="J241" s="198" t="s">
        <v>9206</v>
      </c>
      <c r="K241" s="23" t="s">
        <v>1731</v>
      </c>
      <c r="L241" s="31" t="s">
        <v>295</v>
      </c>
      <c r="M241" s="49" t="s">
        <v>33</v>
      </c>
      <c r="N241" s="49" t="s">
        <v>5635</v>
      </c>
      <c r="O241" s="32">
        <v>171.68</v>
      </c>
      <c r="P241" s="49" t="s">
        <v>390</v>
      </c>
      <c r="Q241" s="49" t="s">
        <v>1155</v>
      </c>
      <c r="R241" s="49" t="s">
        <v>32</v>
      </c>
      <c r="S241" s="49" t="s">
        <v>1732</v>
      </c>
      <c r="T241" s="49" t="s">
        <v>5651</v>
      </c>
      <c r="U241" s="49" t="s">
        <v>1733</v>
      </c>
      <c r="V241" s="49" t="s">
        <v>1734</v>
      </c>
      <c r="W241" s="49" t="s">
        <v>1735</v>
      </c>
      <c r="X241" s="31" t="s">
        <v>29</v>
      </c>
    </row>
    <row r="242" spans="1:186" s="1" customFormat="1" ht="408.75" hidden="1" customHeight="1" x14ac:dyDescent="0.25">
      <c r="A242" s="176"/>
      <c r="B242" s="19" t="s">
        <v>1736</v>
      </c>
      <c r="C242" s="49" t="s">
        <v>11797</v>
      </c>
      <c r="D242" s="35" t="s">
        <v>958</v>
      </c>
      <c r="E242" s="49" t="s">
        <v>1737</v>
      </c>
      <c r="F242" s="49">
        <v>1621002179</v>
      </c>
      <c r="G242" s="49" t="s">
        <v>7863</v>
      </c>
      <c r="H242" s="49" t="s">
        <v>9210</v>
      </c>
      <c r="I242" s="198" t="s">
        <v>9208</v>
      </c>
      <c r="J242" s="198" t="s">
        <v>9209</v>
      </c>
      <c r="K242" s="23" t="s">
        <v>1738</v>
      </c>
      <c r="L242" s="31" t="s">
        <v>295</v>
      </c>
      <c r="M242" s="49" t="s">
        <v>33</v>
      </c>
      <c r="N242" s="49" t="s">
        <v>11769</v>
      </c>
      <c r="O242" s="49">
        <v>180.96</v>
      </c>
      <c r="P242" s="49" t="s">
        <v>1124</v>
      </c>
      <c r="Q242" s="49" t="s">
        <v>1680</v>
      </c>
      <c r="R242" s="49" t="s">
        <v>32</v>
      </c>
      <c r="S242" s="49" t="s">
        <v>1739</v>
      </c>
      <c r="T242" s="49" t="s">
        <v>11798</v>
      </c>
      <c r="U242" s="49" t="s">
        <v>11799</v>
      </c>
      <c r="V242" s="49" t="s">
        <v>11800</v>
      </c>
      <c r="W242" s="49" t="s">
        <v>1740</v>
      </c>
      <c r="X242" s="31" t="s">
        <v>29</v>
      </c>
    </row>
    <row r="243" spans="1:186" s="1" customFormat="1" ht="408.75" hidden="1" customHeight="1" x14ac:dyDescent="0.25">
      <c r="A243" s="176"/>
      <c r="B243" s="19" t="s">
        <v>7331</v>
      </c>
      <c r="C243" s="49" t="s">
        <v>7332</v>
      </c>
      <c r="D243" s="35" t="s">
        <v>958</v>
      </c>
      <c r="E243" s="49" t="s">
        <v>7333</v>
      </c>
      <c r="F243" s="49">
        <v>1648011406</v>
      </c>
      <c r="G243" s="49" t="s">
        <v>7864</v>
      </c>
      <c r="H243" s="49" t="s">
        <v>9213</v>
      </c>
      <c r="I243" s="199" t="s">
        <v>9211</v>
      </c>
      <c r="J243" s="198" t="s">
        <v>9212</v>
      </c>
      <c r="K243" s="23" t="s">
        <v>7334</v>
      </c>
      <c r="L243" s="49" t="s">
        <v>295</v>
      </c>
      <c r="M243" s="49" t="s">
        <v>33</v>
      </c>
      <c r="N243" s="49" t="s">
        <v>8703</v>
      </c>
      <c r="O243" s="49">
        <v>180.96</v>
      </c>
      <c r="P243" s="49" t="s">
        <v>1124</v>
      </c>
      <c r="Q243" s="49" t="s">
        <v>7335</v>
      </c>
      <c r="R243" s="49" t="s">
        <v>32</v>
      </c>
      <c r="S243" s="49" t="s">
        <v>7336</v>
      </c>
      <c r="T243" s="49" t="s">
        <v>7339</v>
      </c>
      <c r="U243" s="49" t="s">
        <v>11690</v>
      </c>
      <c r="V243" s="49" t="s">
        <v>7337</v>
      </c>
      <c r="W243" s="49" t="s">
        <v>7338</v>
      </c>
      <c r="X243" s="49" t="s">
        <v>29</v>
      </c>
    </row>
    <row r="244" spans="1:186" s="1" customFormat="1" ht="408.75" hidden="1" customHeight="1" x14ac:dyDescent="0.25">
      <c r="A244" s="176"/>
      <c r="B244" s="19" t="s">
        <v>1743</v>
      </c>
      <c r="C244" s="49" t="s">
        <v>1744</v>
      </c>
      <c r="D244" s="49" t="s">
        <v>958</v>
      </c>
      <c r="E244" s="49" t="s">
        <v>1745</v>
      </c>
      <c r="F244" s="49">
        <v>1631002467</v>
      </c>
      <c r="G244" s="49" t="s">
        <v>7865</v>
      </c>
      <c r="H244" s="23" t="s">
        <v>9216</v>
      </c>
      <c r="I244" s="204" t="s">
        <v>9214</v>
      </c>
      <c r="J244" s="199" t="s">
        <v>9215</v>
      </c>
      <c r="K244" s="23" t="s">
        <v>1741</v>
      </c>
      <c r="L244" s="49" t="s">
        <v>295</v>
      </c>
      <c r="M244" s="49" t="s">
        <v>33</v>
      </c>
      <c r="N244" s="49" t="s">
        <v>8495</v>
      </c>
      <c r="O244" s="49">
        <v>180.96</v>
      </c>
      <c r="P244" s="49" t="s">
        <v>34</v>
      </c>
      <c r="Q244" s="49" t="s">
        <v>1742</v>
      </c>
      <c r="R244" s="49" t="s">
        <v>32</v>
      </c>
      <c r="S244" s="49" t="s">
        <v>551</v>
      </c>
      <c r="T244" s="49" t="s">
        <v>5648</v>
      </c>
      <c r="U244" s="49" t="s">
        <v>11729</v>
      </c>
      <c r="V244" s="49" t="s">
        <v>1746</v>
      </c>
      <c r="W244" s="49" t="s">
        <v>1747</v>
      </c>
      <c r="X244" s="49" t="s">
        <v>29</v>
      </c>
    </row>
    <row r="245" spans="1:186" s="1" customFormat="1" ht="408.75" hidden="1" customHeight="1" x14ac:dyDescent="0.25">
      <c r="A245" s="176"/>
      <c r="B245" s="19" t="s">
        <v>1750</v>
      </c>
      <c r="C245" s="49" t="s">
        <v>1756</v>
      </c>
      <c r="D245" s="49" t="s">
        <v>958</v>
      </c>
      <c r="E245" s="49" t="s">
        <v>1757</v>
      </c>
      <c r="F245" s="49">
        <v>1614004841</v>
      </c>
      <c r="G245" s="49" t="s">
        <v>7866</v>
      </c>
      <c r="H245" s="23" t="s">
        <v>9219</v>
      </c>
      <c r="I245" s="199" t="s">
        <v>9217</v>
      </c>
      <c r="J245" s="199" t="s">
        <v>9218</v>
      </c>
      <c r="K245" s="23" t="s">
        <v>1751</v>
      </c>
      <c r="L245" s="49" t="s">
        <v>295</v>
      </c>
      <c r="M245" s="49" t="s">
        <v>33</v>
      </c>
      <c r="N245" s="49" t="s">
        <v>8493</v>
      </c>
      <c r="O245" s="49">
        <v>180.96</v>
      </c>
      <c r="P245" s="49" t="s">
        <v>34</v>
      </c>
      <c r="Q245" s="49" t="s">
        <v>1752</v>
      </c>
      <c r="R245" s="49" t="s">
        <v>32</v>
      </c>
      <c r="S245" s="49" t="s">
        <v>1753</v>
      </c>
      <c r="T245" s="49" t="s">
        <v>1754</v>
      </c>
      <c r="U245" s="49" t="s">
        <v>12354</v>
      </c>
      <c r="V245" s="49" t="s">
        <v>12355</v>
      </c>
      <c r="W245" s="49" t="s">
        <v>1755</v>
      </c>
      <c r="X245" s="49" t="s">
        <v>29</v>
      </c>
    </row>
    <row r="246" spans="1:186" s="1" customFormat="1" ht="408.75" hidden="1" customHeight="1" x14ac:dyDescent="0.25">
      <c r="A246" s="176"/>
      <c r="B246" s="19" t="s">
        <v>1758</v>
      </c>
      <c r="C246" s="49" t="s">
        <v>1825</v>
      </c>
      <c r="D246" s="49" t="s">
        <v>958</v>
      </c>
      <c r="E246" s="49" t="s">
        <v>7473</v>
      </c>
      <c r="F246" s="49">
        <v>1650077997</v>
      </c>
      <c r="G246" s="49" t="s">
        <v>7867</v>
      </c>
      <c r="H246" s="23" t="s">
        <v>9222</v>
      </c>
      <c r="I246" s="199" t="s">
        <v>9220</v>
      </c>
      <c r="J246" s="199" t="s">
        <v>9221</v>
      </c>
      <c r="K246" s="23" t="s">
        <v>1760</v>
      </c>
      <c r="L246" s="49" t="s">
        <v>295</v>
      </c>
      <c r="M246" s="49" t="s">
        <v>33</v>
      </c>
      <c r="N246" s="49" t="s">
        <v>8502</v>
      </c>
      <c r="O246" s="49">
        <v>180.96</v>
      </c>
      <c r="P246" s="49" t="s">
        <v>222</v>
      </c>
      <c r="Q246" s="49" t="s">
        <v>1761</v>
      </c>
      <c r="R246" s="49" t="s">
        <v>32</v>
      </c>
      <c r="S246" s="49" t="s">
        <v>1782</v>
      </c>
      <c r="T246" s="49" t="s">
        <v>12511</v>
      </c>
      <c r="U246" s="49" t="s">
        <v>12510</v>
      </c>
      <c r="V246" s="49" t="s">
        <v>1783</v>
      </c>
      <c r="W246" s="49" t="s">
        <v>1784</v>
      </c>
      <c r="X246" s="49" t="s">
        <v>29</v>
      </c>
    </row>
    <row r="247" spans="1:186" s="1" customFormat="1" ht="408.75" hidden="1" customHeight="1" x14ac:dyDescent="0.25">
      <c r="A247" s="176"/>
      <c r="B247" s="19" t="s">
        <v>1759</v>
      </c>
      <c r="C247" s="49" t="s">
        <v>1826</v>
      </c>
      <c r="D247" s="49" t="s">
        <v>409</v>
      </c>
      <c r="E247" s="49" t="s">
        <v>1785</v>
      </c>
      <c r="F247" s="49">
        <v>1611004650</v>
      </c>
      <c r="G247" s="49" t="s">
        <v>7868</v>
      </c>
      <c r="H247" s="49" t="s">
        <v>9225</v>
      </c>
      <c r="I247" s="198" t="s">
        <v>9223</v>
      </c>
      <c r="J247" s="198" t="s">
        <v>9224</v>
      </c>
      <c r="K247" s="49" t="s">
        <v>1762</v>
      </c>
      <c r="L247" s="49" t="s">
        <v>295</v>
      </c>
      <c r="M247" s="49" t="s">
        <v>33</v>
      </c>
      <c r="N247" s="24" t="s">
        <v>6536</v>
      </c>
      <c r="O247" s="49">
        <v>137.58000000000001</v>
      </c>
      <c r="P247" s="49" t="s">
        <v>34</v>
      </c>
      <c r="Q247" s="49" t="s">
        <v>1792</v>
      </c>
      <c r="R247" s="49" t="s">
        <v>32</v>
      </c>
      <c r="S247" s="49" t="s">
        <v>1786</v>
      </c>
      <c r="T247" s="36" t="s">
        <v>6544</v>
      </c>
      <c r="U247" s="36" t="s">
        <v>32</v>
      </c>
      <c r="V247" s="49" t="s">
        <v>1787</v>
      </c>
      <c r="W247" s="49" t="s">
        <v>1788</v>
      </c>
      <c r="X247" s="49" t="s">
        <v>29</v>
      </c>
    </row>
    <row r="248" spans="1:186" s="1" customFormat="1" ht="408.75" hidden="1" customHeight="1" x14ac:dyDescent="0.25">
      <c r="A248" s="176"/>
      <c r="B248" s="19" t="s">
        <v>1763</v>
      </c>
      <c r="C248" s="37" t="s">
        <v>1789</v>
      </c>
      <c r="D248" s="20" t="s">
        <v>293</v>
      </c>
      <c r="E248" s="37" t="s">
        <v>1790</v>
      </c>
      <c r="F248" s="49">
        <v>1614004337</v>
      </c>
      <c r="G248" s="37" t="s">
        <v>7869</v>
      </c>
      <c r="H248" s="23" t="s">
        <v>9228</v>
      </c>
      <c r="I248" s="199" t="s">
        <v>9226</v>
      </c>
      <c r="J248" s="199" t="s">
        <v>9227</v>
      </c>
      <c r="K248" s="23" t="s">
        <v>1771</v>
      </c>
      <c r="L248" s="49" t="s">
        <v>295</v>
      </c>
      <c r="M248" s="49" t="s">
        <v>33</v>
      </c>
      <c r="N248" s="37" t="s">
        <v>7561</v>
      </c>
      <c r="O248" s="49">
        <v>180.96</v>
      </c>
      <c r="P248" s="49" t="s">
        <v>68</v>
      </c>
      <c r="Q248" s="37" t="s">
        <v>1791</v>
      </c>
      <c r="R248" s="49" t="s">
        <v>32</v>
      </c>
      <c r="S248" s="37" t="s">
        <v>1793</v>
      </c>
      <c r="T248" s="37" t="s">
        <v>11568</v>
      </c>
      <c r="U248" s="37" t="s">
        <v>11567</v>
      </c>
      <c r="V248" s="37" t="s">
        <v>1794</v>
      </c>
      <c r="W248" s="37" t="s">
        <v>1795</v>
      </c>
      <c r="X248" s="49" t="s">
        <v>29</v>
      </c>
    </row>
    <row r="249" spans="1:186" s="1" customFormat="1" ht="408.75" hidden="1" customHeight="1" x14ac:dyDescent="0.25">
      <c r="A249" s="176"/>
      <c r="B249" s="19" t="s">
        <v>1764</v>
      </c>
      <c r="C249" s="49" t="s">
        <v>1796</v>
      </c>
      <c r="D249" s="49" t="s">
        <v>293</v>
      </c>
      <c r="E249" s="49" t="s">
        <v>1772</v>
      </c>
      <c r="F249" s="49">
        <v>1621002274</v>
      </c>
      <c r="G249" s="19" t="s">
        <v>7870</v>
      </c>
      <c r="H249" s="49" t="s">
        <v>9231</v>
      </c>
      <c r="I249" s="198" t="s">
        <v>9230</v>
      </c>
      <c r="J249" s="198" t="s">
        <v>9229</v>
      </c>
      <c r="K249" s="23" t="s">
        <v>1773</v>
      </c>
      <c r="L249" s="49" t="s">
        <v>295</v>
      </c>
      <c r="M249" s="49" t="s">
        <v>33</v>
      </c>
      <c r="N249" s="49" t="s">
        <v>11769</v>
      </c>
      <c r="O249" s="49">
        <v>585.9</v>
      </c>
      <c r="P249" s="49" t="s">
        <v>1295</v>
      </c>
      <c r="Q249" s="49" t="s">
        <v>1797</v>
      </c>
      <c r="R249" s="49" t="s">
        <v>32</v>
      </c>
      <c r="S249" s="49" t="s">
        <v>1798</v>
      </c>
      <c r="T249" s="49" t="s">
        <v>1799</v>
      </c>
      <c r="U249" s="49" t="s">
        <v>11770</v>
      </c>
      <c r="V249" s="49" t="s">
        <v>1800</v>
      </c>
      <c r="W249" s="49" t="s">
        <v>1801</v>
      </c>
      <c r="X249" s="49" t="s">
        <v>32</v>
      </c>
    </row>
    <row r="250" spans="1:186" s="9" customFormat="1" ht="408.75" hidden="1" customHeight="1" x14ac:dyDescent="0.25">
      <c r="A250" s="176"/>
      <c r="B250" s="19" t="s">
        <v>1765</v>
      </c>
      <c r="C250" s="49" t="s">
        <v>1802</v>
      </c>
      <c r="D250" s="49" t="s">
        <v>293</v>
      </c>
      <c r="E250" s="49" t="s">
        <v>1774</v>
      </c>
      <c r="F250" s="49">
        <v>1621002323</v>
      </c>
      <c r="G250" s="19" t="s">
        <v>7871</v>
      </c>
      <c r="H250" s="49" t="s">
        <v>9234</v>
      </c>
      <c r="I250" s="198" t="s">
        <v>9233</v>
      </c>
      <c r="J250" s="198" t="s">
        <v>9232</v>
      </c>
      <c r="K250" s="23" t="s">
        <v>1775</v>
      </c>
      <c r="L250" s="49" t="s">
        <v>295</v>
      </c>
      <c r="M250" s="49" t="s">
        <v>33</v>
      </c>
      <c r="N250" s="49" t="s">
        <v>11769</v>
      </c>
      <c r="O250" s="49">
        <v>570.02</v>
      </c>
      <c r="P250" s="49" t="s">
        <v>1124</v>
      </c>
      <c r="Q250" s="49" t="s">
        <v>1797</v>
      </c>
      <c r="R250" s="49" t="s">
        <v>32</v>
      </c>
      <c r="S250" s="49" t="s">
        <v>32</v>
      </c>
      <c r="T250" s="49" t="s">
        <v>1804</v>
      </c>
      <c r="U250" s="49" t="s">
        <v>11791</v>
      </c>
      <c r="V250" s="49" t="s">
        <v>1805</v>
      </c>
      <c r="W250" s="49" t="s">
        <v>1801</v>
      </c>
      <c r="X250" s="49" t="s">
        <v>32</v>
      </c>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row>
    <row r="251" spans="1:186" s="1" customFormat="1" ht="408.75" hidden="1" customHeight="1" x14ac:dyDescent="0.25">
      <c r="A251" s="176"/>
      <c r="B251" s="19" t="s">
        <v>1766</v>
      </c>
      <c r="C251" s="49" t="s">
        <v>1806</v>
      </c>
      <c r="D251" s="49" t="s">
        <v>293</v>
      </c>
      <c r="E251" s="49" t="s">
        <v>1807</v>
      </c>
      <c r="F251" s="49">
        <v>1621002595</v>
      </c>
      <c r="G251" s="49" t="s">
        <v>7872</v>
      </c>
      <c r="H251" s="49" t="s">
        <v>9237</v>
      </c>
      <c r="I251" s="198" t="s">
        <v>9236</v>
      </c>
      <c r="J251" s="198" t="s">
        <v>9235</v>
      </c>
      <c r="K251" s="23" t="s">
        <v>1776</v>
      </c>
      <c r="L251" s="49" t="s">
        <v>295</v>
      </c>
      <c r="M251" s="49" t="s">
        <v>33</v>
      </c>
      <c r="N251" s="49" t="s">
        <v>11767</v>
      </c>
      <c r="O251" s="49">
        <v>171.68</v>
      </c>
      <c r="P251" s="19" t="s">
        <v>1808</v>
      </c>
      <c r="Q251" s="49" t="s">
        <v>1797</v>
      </c>
      <c r="R251" s="49" t="s">
        <v>32</v>
      </c>
      <c r="S251" s="49" t="s">
        <v>32</v>
      </c>
      <c r="T251" s="49" t="s">
        <v>1803</v>
      </c>
      <c r="U251" s="49" t="s">
        <v>11773</v>
      </c>
      <c r="V251" s="49" t="s">
        <v>11774</v>
      </c>
      <c r="W251" s="49" t="s">
        <v>1809</v>
      </c>
      <c r="X251" s="49" t="s">
        <v>32</v>
      </c>
    </row>
    <row r="252" spans="1:186" s="1" customFormat="1" ht="408.75" hidden="1" customHeight="1" x14ac:dyDescent="0.25">
      <c r="A252" s="176"/>
      <c r="B252" s="19" t="s">
        <v>1767</v>
      </c>
      <c r="C252" s="49" t="s">
        <v>1810</v>
      </c>
      <c r="D252" s="49" t="s">
        <v>293</v>
      </c>
      <c r="E252" s="49" t="s">
        <v>1777</v>
      </c>
      <c r="F252" s="49">
        <v>1621001827</v>
      </c>
      <c r="G252" s="49" t="s">
        <v>7873</v>
      </c>
      <c r="H252" s="23" t="s">
        <v>9240</v>
      </c>
      <c r="I252" s="199" t="s">
        <v>9238</v>
      </c>
      <c r="J252" s="199" t="s">
        <v>9239</v>
      </c>
      <c r="K252" s="23" t="s">
        <v>1778</v>
      </c>
      <c r="L252" s="49" t="s">
        <v>295</v>
      </c>
      <c r="M252" s="49" t="s">
        <v>33</v>
      </c>
      <c r="N252" s="49" t="s">
        <v>11767</v>
      </c>
      <c r="O252" s="49">
        <v>180.96</v>
      </c>
      <c r="P252" s="38" t="s">
        <v>1295</v>
      </c>
      <c r="Q252" s="49" t="s">
        <v>1797</v>
      </c>
      <c r="R252" s="49" t="s">
        <v>32</v>
      </c>
      <c r="S252" s="49" t="s">
        <v>32</v>
      </c>
      <c r="T252" s="49" t="s">
        <v>1811</v>
      </c>
      <c r="U252" s="49" t="s">
        <v>11777</v>
      </c>
      <c r="V252" s="49" t="s">
        <v>11778</v>
      </c>
      <c r="W252" s="49" t="s">
        <v>1812</v>
      </c>
      <c r="X252" s="49" t="s">
        <v>29</v>
      </c>
    </row>
    <row r="253" spans="1:186" s="1" customFormat="1" ht="408.75" hidden="1" customHeight="1" x14ac:dyDescent="0.25">
      <c r="A253" s="176"/>
      <c r="B253" s="19" t="s">
        <v>1768</v>
      </c>
      <c r="C253" s="49" t="s">
        <v>1813</v>
      </c>
      <c r="D253" s="49" t="s">
        <v>293</v>
      </c>
      <c r="E253" s="49" t="s">
        <v>1814</v>
      </c>
      <c r="F253" s="49">
        <v>1621001961</v>
      </c>
      <c r="G253" s="49" t="s">
        <v>7874</v>
      </c>
      <c r="H253" s="49" t="s">
        <v>9243</v>
      </c>
      <c r="I253" s="198" t="s">
        <v>9242</v>
      </c>
      <c r="J253" s="198" t="s">
        <v>9241</v>
      </c>
      <c r="K253" s="23" t="s">
        <v>1779</v>
      </c>
      <c r="L253" s="49" t="s">
        <v>295</v>
      </c>
      <c r="M253" s="49" t="s">
        <v>33</v>
      </c>
      <c r="N253" s="49" t="s">
        <v>11767</v>
      </c>
      <c r="O253" s="49">
        <v>171.68</v>
      </c>
      <c r="P253" s="49" t="s">
        <v>1295</v>
      </c>
      <c r="Q253" s="49" t="s">
        <v>1797</v>
      </c>
      <c r="R253" s="49" t="s">
        <v>32</v>
      </c>
      <c r="S253" s="49" t="s">
        <v>32</v>
      </c>
      <c r="T253" s="49" t="s">
        <v>1815</v>
      </c>
      <c r="U253" s="49" t="s">
        <v>11779</v>
      </c>
      <c r="V253" s="49" t="s">
        <v>11780</v>
      </c>
      <c r="W253" s="49" t="s">
        <v>1816</v>
      </c>
      <c r="X253" s="49" t="s">
        <v>32</v>
      </c>
    </row>
    <row r="254" spans="1:186" s="1" customFormat="1" ht="408.75" hidden="1" customHeight="1" x14ac:dyDescent="0.25">
      <c r="A254" s="176"/>
      <c r="B254" s="19" t="s">
        <v>1769</v>
      </c>
      <c r="C254" s="49" t="s">
        <v>1827</v>
      </c>
      <c r="D254" s="49" t="s">
        <v>293</v>
      </c>
      <c r="E254" s="49" t="s">
        <v>1822</v>
      </c>
      <c r="F254" s="49">
        <v>1621002161</v>
      </c>
      <c r="G254" s="49" t="s">
        <v>7875</v>
      </c>
      <c r="H254" s="23" t="s">
        <v>9246</v>
      </c>
      <c r="I254" s="198" t="s">
        <v>9245</v>
      </c>
      <c r="J254" s="199" t="s">
        <v>9244</v>
      </c>
      <c r="K254" s="23" t="s">
        <v>1780</v>
      </c>
      <c r="L254" s="49" t="s">
        <v>295</v>
      </c>
      <c r="M254" s="49" t="s">
        <v>33</v>
      </c>
      <c r="N254" s="49" t="s">
        <v>11767</v>
      </c>
      <c r="O254" s="49">
        <v>180.96</v>
      </c>
      <c r="P254" s="49" t="s">
        <v>1295</v>
      </c>
      <c r="Q254" s="49" t="s">
        <v>1797</v>
      </c>
      <c r="R254" s="49" t="s">
        <v>32</v>
      </c>
      <c r="S254" s="49" t="s">
        <v>551</v>
      </c>
      <c r="T254" s="49" t="s">
        <v>1823</v>
      </c>
      <c r="U254" s="49" t="s">
        <v>11775</v>
      </c>
      <c r="V254" s="49" t="s">
        <v>11776</v>
      </c>
      <c r="W254" s="49" t="s">
        <v>1824</v>
      </c>
      <c r="X254" s="49" t="s">
        <v>32</v>
      </c>
    </row>
    <row r="255" spans="1:186" s="1" customFormat="1" ht="408.75" hidden="1" customHeight="1" x14ac:dyDescent="0.25">
      <c r="A255" s="176"/>
      <c r="B255" s="19" t="s">
        <v>1770</v>
      </c>
      <c r="C255" s="49" t="s">
        <v>1817</v>
      </c>
      <c r="D255" s="49" t="s">
        <v>293</v>
      </c>
      <c r="E255" s="49" t="s">
        <v>1818</v>
      </c>
      <c r="F255" s="49">
        <v>1621002122</v>
      </c>
      <c r="G255" s="49" t="s">
        <v>7876</v>
      </c>
      <c r="H255" s="49" t="s">
        <v>9249</v>
      </c>
      <c r="I255" s="203" t="s">
        <v>9248</v>
      </c>
      <c r="J255" s="198" t="s">
        <v>9247</v>
      </c>
      <c r="K255" s="23" t="s">
        <v>1781</v>
      </c>
      <c r="L255" s="49" t="s">
        <v>295</v>
      </c>
      <c r="M255" s="49" t="s">
        <v>33</v>
      </c>
      <c r="N255" s="49" t="s">
        <v>11767</v>
      </c>
      <c r="O255" s="49">
        <v>171.68</v>
      </c>
      <c r="P255" s="49" t="s">
        <v>1295</v>
      </c>
      <c r="Q255" s="49" t="s">
        <v>1797</v>
      </c>
      <c r="R255" s="49" t="s">
        <v>32</v>
      </c>
      <c r="S255" s="49" t="s">
        <v>32</v>
      </c>
      <c r="T255" s="49" t="s">
        <v>1819</v>
      </c>
      <c r="U255" s="49" t="s">
        <v>11781</v>
      </c>
      <c r="V255" s="49" t="s">
        <v>1820</v>
      </c>
      <c r="W255" s="49" t="s">
        <v>1821</v>
      </c>
      <c r="X255" s="49" t="s">
        <v>29</v>
      </c>
    </row>
    <row r="256" spans="1:186" s="1" customFormat="1" ht="408.75" hidden="1" customHeight="1" x14ac:dyDescent="0.25">
      <c r="A256" s="176"/>
      <c r="B256" s="19" t="s">
        <v>1829</v>
      </c>
      <c r="C256" s="49" t="s">
        <v>1850</v>
      </c>
      <c r="D256" s="49" t="s">
        <v>409</v>
      </c>
      <c r="E256" s="49" t="s">
        <v>1835</v>
      </c>
      <c r="F256" s="49">
        <v>1650077570</v>
      </c>
      <c r="G256" s="49" t="s">
        <v>7877</v>
      </c>
      <c r="H256" s="23" t="s">
        <v>9252</v>
      </c>
      <c r="I256" s="199" t="s">
        <v>9250</v>
      </c>
      <c r="J256" s="199" t="s">
        <v>9251</v>
      </c>
      <c r="K256" s="23" t="s">
        <v>1836</v>
      </c>
      <c r="L256" s="49" t="s">
        <v>295</v>
      </c>
      <c r="M256" s="49" t="s">
        <v>33</v>
      </c>
      <c r="N256" s="49" t="s">
        <v>1660</v>
      </c>
      <c r="O256" s="49">
        <v>171.68</v>
      </c>
      <c r="P256" s="49" t="s">
        <v>222</v>
      </c>
      <c r="Q256" s="49" t="s">
        <v>1851</v>
      </c>
      <c r="R256" s="49" t="s">
        <v>32</v>
      </c>
      <c r="S256" s="49" t="s">
        <v>1852</v>
      </c>
      <c r="T256" s="49" t="s">
        <v>1853</v>
      </c>
      <c r="U256" s="49" t="s">
        <v>1854</v>
      </c>
      <c r="V256" s="49" t="s">
        <v>1855</v>
      </c>
      <c r="W256" s="49" t="s">
        <v>1856</v>
      </c>
      <c r="X256" s="49" t="s">
        <v>29</v>
      </c>
    </row>
    <row r="257" spans="1:186" s="1" customFormat="1" ht="408.75" hidden="1" customHeight="1" x14ac:dyDescent="0.25">
      <c r="A257" s="176"/>
      <c r="B257" s="182" t="s">
        <v>1830</v>
      </c>
      <c r="C257" s="49" t="s">
        <v>1858</v>
      </c>
      <c r="D257" s="49" t="s">
        <v>958</v>
      </c>
      <c r="E257" s="49" t="s">
        <v>1859</v>
      </c>
      <c r="F257" s="49">
        <v>1621002299</v>
      </c>
      <c r="G257" s="49" t="s">
        <v>7878</v>
      </c>
      <c r="H257" s="23" t="s">
        <v>9255</v>
      </c>
      <c r="I257" s="199" t="s">
        <v>9253</v>
      </c>
      <c r="J257" s="199" t="s">
        <v>9254</v>
      </c>
      <c r="K257" s="23" t="s">
        <v>1838</v>
      </c>
      <c r="L257" s="49" t="s">
        <v>295</v>
      </c>
      <c r="M257" s="49" t="s">
        <v>33</v>
      </c>
      <c r="N257" s="49" t="s">
        <v>11767</v>
      </c>
      <c r="O257" s="49">
        <v>180.96</v>
      </c>
      <c r="P257" s="49" t="s">
        <v>222</v>
      </c>
      <c r="Q257" s="49" t="s">
        <v>1860</v>
      </c>
      <c r="R257" s="49" t="s">
        <v>1861</v>
      </c>
      <c r="S257" s="49" t="s">
        <v>32</v>
      </c>
      <c r="T257" s="49" t="s">
        <v>1862</v>
      </c>
      <c r="U257" s="49" t="s">
        <v>11792</v>
      </c>
      <c r="V257" s="49" t="s">
        <v>1863</v>
      </c>
      <c r="W257" s="49" t="s">
        <v>1864</v>
      </c>
      <c r="X257" s="49" t="s">
        <v>29</v>
      </c>
    </row>
    <row r="258" spans="1:186" s="1" customFormat="1" ht="408.75" hidden="1" customHeight="1" x14ac:dyDescent="0.25">
      <c r="A258" s="184"/>
      <c r="B258" s="19" t="s">
        <v>1831</v>
      </c>
      <c r="C258" s="185" t="s">
        <v>1865</v>
      </c>
      <c r="D258" s="49" t="s">
        <v>958</v>
      </c>
      <c r="E258" s="49" t="s">
        <v>1866</v>
      </c>
      <c r="F258" s="49">
        <v>1646012250</v>
      </c>
      <c r="G258" s="49" t="s">
        <v>7879</v>
      </c>
      <c r="H258" s="23" t="s">
        <v>9258</v>
      </c>
      <c r="I258" s="199" t="s">
        <v>9257</v>
      </c>
      <c r="J258" s="199" t="s">
        <v>9256</v>
      </c>
      <c r="K258" s="23" t="s">
        <v>1839</v>
      </c>
      <c r="L258" s="49" t="s">
        <v>295</v>
      </c>
      <c r="M258" s="49" t="s">
        <v>33</v>
      </c>
      <c r="N258" s="49" t="s">
        <v>11579</v>
      </c>
      <c r="O258" s="35">
        <v>186.53</v>
      </c>
      <c r="P258" s="49" t="s">
        <v>34</v>
      </c>
      <c r="Q258" s="49" t="s">
        <v>1840</v>
      </c>
      <c r="R258" s="49" t="s">
        <v>32</v>
      </c>
      <c r="S258" s="49" t="s">
        <v>32</v>
      </c>
      <c r="T258" s="49" t="s">
        <v>12645</v>
      </c>
      <c r="U258" s="49" t="s">
        <v>11752</v>
      </c>
      <c r="V258" s="49" t="s">
        <v>1867</v>
      </c>
      <c r="W258" s="49" t="s">
        <v>1868</v>
      </c>
      <c r="X258" s="49" t="s">
        <v>29</v>
      </c>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row>
    <row r="259" spans="1:186" s="179" customFormat="1" ht="408.75" hidden="1" customHeight="1" x14ac:dyDescent="0.25">
      <c r="A259" s="149"/>
      <c r="B259" s="19" t="s">
        <v>1832</v>
      </c>
      <c r="C259" s="185" t="s">
        <v>1872</v>
      </c>
      <c r="D259" s="49" t="s">
        <v>293</v>
      </c>
      <c r="E259" s="49" t="s">
        <v>1841</v>
      </c>
      <c r="F259" s="49">
        <v>1650081295</v>
      </c>
      <c r="G259" s="49" t="s">
        <v>7880</v>
      </c>
      <c r="H259" s="23" t="s">
        <v>9261</v>
      </c>
      <c r="I259" s="203" t="s">
        <v>9259</v>
      </c>
      <c r="J259" s="199" t="s">
        <v>9260</v>
      </c>
      <c r="K259" s="23" t="s">
        <v>1842</v>
      </c>
      <c r="L259" s="49" t="s">
        <v>295</v>
      </c>
      <c r="M259" s="49" t="s">
        <v>33</v>
      </c>
      <c r="N259" s="49" t="s">
        <v>8502</v>
      </c>
      <c r="O259" s="49">
        <v>180.96</v>
      </c>
      <c r="P259" s="49" t="s">
        <v>222</v>
      </c>
      <c r="Q259" s="49" t="s">
        <v>1038</v>
      </c>
      <c r="R259" s="49" t="s">
        <v>32</v>
      </c>
      <c r="S259" s="49" t="s">
        <v>1869</v>
      </c>
      <c r="T259" s="49" t="s">
        <v>7150</v>
      </c>
      <c r="U259" s="49" t="s">
        <v>11600</v>
      </c>
      <c r="V259" s="49" t="s">
        <v>1870</v>
      </c>
      <c r="W259" s="49" t="s">
        <v>1871</v>
      </c>
      <c r="X259" s="49" t="s">
        <v>29</v>
      </c>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row>
    <row r="260" spans="1:186" s="1" customFormat="1" ht="408.75" hidden="1" customHeight="1" x14ac:dyDescent="0.25">
      <c r="A260" s="184"/>
      <c r="B260" s="19" t="s">
        <v>1833</v>
      </c>
      <c r="C260" s="185" t="s">
        <v>1878</v>
      </c>
      <c r="D260" s="49" t="s">
        <v>293</v>
      </c>
      <c r="E260" s="49" t="s">
        <v>1873</v>
      </c>
      <c r="F260" s="49">
        <v>1650348615</v>
      </c>
      <c r="G260" s="49" t="s">
        <v>7881</v>
      </c>
      <c r="H260" s="23" t="s">
        <v>9264</v>
      </c>
      <c r="I260" s="199" t="s">
        <v>9262</v>
      </c>
      <c r="J260" s="199" t="s">
        <v>9263</v>
      </c>
      <c r="K260" s="23" t="s">
        <v>1844</v>
      </c>
      <c r="L260" s="49" t="s">
        <v>295</v>
      </c>
      <c r="M260" s="49" t="s">
        <v>33</v>
      </c>
      <c r="N260" s="49" t="s">
        <v>8502</v>
      </c>
      <c r="O260" s="49">
        <v>180.96</v>
      </c>
      <c r="P260" s="49" t="s">
        <v>222</v>
      </c>
      <c r="Q260" s="49" t="s">
        <v>1038</v>
      </c>
      <c r="R260" s="49" t="s">
        <v>1874</v>
      </c>
      <c r="S260" s="49" t="s">
        <v>1875</v>
      </c>
      <c r="T260" s="49" t="s">
        <v>12520</v>
      </c>
      <c r="U260" s="49" t="s">
        <v>1845</v>
      </c>
      <c r="V260" s="49" t="s">
        <v>1876</v>
      </c>
      <c r="W260" s="49" t="s">
        <v>1877</v>
      </c>
      <c r="X260" s="49" t="s">
        <v>29</v>
      </c>
    </row>
    <row r="261" spans="1:186" s="1" customFormat="1" ht="408.75" hidden="1" customHeight="1" x14ac:dyDescent="0.25">
      <c r="A261" s="184"/>
      <c r="B261" s="19" t="s">
        <v>1834</v>
      </c>
      <c r="C261" s="185" t="s">
        <v>1881</v>
      </c>
      <c r="D261" s="49" t="s">
        <v>293</v>
      </c>
      <c r="E261" s="49" t="s">
        <v>1847</v>
      </c>
      <c r="F261" s="49">
        <v>1621001947</v>
      </c>
      <c r="G261" s="49" t="s">
        <v>7882</v>
      </c>
      <c r="H261" s="49" t="s">
        <v>9267</v>
      </c>
      <c r="I261" s="198" t="s">
        <v>9265</v>
      </c>
      <c r="J261" s="198" t="s">
        <v>9266</v>
      </c>
      <c r="K261" s="23" t="s">
        <v>1848</v>
      </c>
      <c r="L261" s="49" t="s">
        <v>295</v>
      </c>
      <c r="M261" s="49" t="s">
        <v>33</v>
      </c>
      <c r="N261" s="49" t="s">
        <v>8495</v>
      </c>
      <c r="O261" s="49">
        <v>570.02</v>
      </c>
      <c r="P261" s="49" t="s">
        <v>25</v>
      </c>
      <c r="Q261" s="49" t="s">
        <v>1849</v>
      </c>
      <c r="R261" s="49" t="s">
        <v>32</v>
      </c>
      <c r="S261" s="49" t="s">
        <v>1882</v>
      </c>
      <c r="T261" s="49" t="s">
        <v>1883</v>
      </c>
      <c r="U261" s="49" t="s">
        <v>1884</v>
      </c>
      <c r="V261" s="49" t="s">
        <v>11788</v>
      </c>
      <c r="W261" s="49" t="s">
        <v>1885</v>
      </c>
      <c r="X261" s="49" t="s">
        <v>29</v>
      </c>
    </row>
    <row r="262" spans="1:186" s="1" customFormat="1" ht="408.75" hidden="1" customHeight="1" x14ac:dyDescent="0.25">
      <c r="A262" s="184"/>
      <c r="B262" s="19" t="s">
        <v>1888</v>
      </c>
      <c r="C262" s="185" t="s">
        <v>1892</v>
      </c>
      <c r="D262" s="49" t="s">
        <v>293</v>
      </c>
      <c r="E262" s="49" t="s">
        <v>1890</v>
      </c>
      <c r="F262" s="49">
        <v>1631002925</v>
      </c>
      <c r="G262" s="49" t="s">
        <v>7883</v>
      </c>
      <c r="H262" s="49" t="s">
        <v>9270</v>
      </c>
      <c r="I262" s="198" t="s">
        <v>9268</v>
      </c>
      <c r="J262" s="198" t="s">
        <v>9269</v>
      </c>
      <c r="K262" s="23" t="s">
        <v>1891</v>
      </c>
      <c r="L262" s="49" t="s">
        <v>295</v>
      </c>
      <c r="M262" s="49" t="s">
        <v>33</v>
      </c>
      <c r="N262" s="49" t="s">
        <v>8495</v>
      </c>
      <c r="O262" s="49">
        <v>180.96</v>
      </c>
      <c r="P262" s="49" t="s">
        <v>54</v>
      </c>
      <c r="Q262" s="49" t="s">
        <v>1155</v>
      </c>
      <c r="R262" s="49" t="s">
        <v>32</v>
      </c>
      <c r="S262" s="49" t="s">
        <v>1661</v>
      </c>
      <c r="T262" s="49" t="s">
        <v>5639</v>
      </c>
      <c r="U262" s="49" t="s">
        <v>11717</v>
      </c>
      <c r="V262" s="49" t="s">
        <v>1893</v>
      </c>
      <c r="W262" s="49" t="s">
        <v>1894</v>
      </c>
      <c r="X262" s="49" t="s">
        <v>32</v>
      </c>
    </row>
    <row r="263" spans="1:186" s="1" customFormat="1" ht="408.75" hidden="1" customHeight="1" x14ac:dyDescent="0.25">
      <c r="A263" s="184"/>
      <c r="B263" s="19" t="s">
        <v>1889</v>
      </c>
      <c r="C263" s="185" t="s">
        <v>1897</v>
      </c>
      <c r="D263" s="49" t="s">
        <v>409</v>
      </c>
      <c r="E263" s="49" t="s">
        <v>7490</v>
      </c>
      <c r="F263" s="49">
        <v>1632009659</v>
      </c>
      <c r="G263" s="49" t="s">
        <v>7884</v>
      </c>
      <c r="H263" s="49" t="s">
        <v>9273</v>
      </c>
      <c r="I263" s="204" t="s">
        <v>9271</v>
      </c>
      <c r="J263" s="198" t="s">
        <v>9272</v>
      </c>
      <c r="K263" s="23" t="s">
        <v>1895</v>
      </c>
      <c r="L263" s="49" t="s">
        <v>295</v>
      </c>
      <c r="M263" s="49" t="s">
        <v>33</v>
      </c>
      <c r="N263" s="49" t="s">
        <v>15104</v>
      </c>
      <c r="O263" s="49">
        <v>180.96</v>
      </c>
      <c r="P263" s="49" t="s">
        <v>390</v>
      </c>
      <c r="Q263" s="49" t="s">
        <v>1155</v>
      </c>
      <c r="R263" s="49" t="s">
        <v>32</v>
      </c>
      <c r="S263" s="49" t="s">
        <v>32</v>
      </c>
      <c r="T263" s="49" t="s">
        <v>7287</v>
      </c>
      <c r="U263" s="49" t="s">
        <v>15105</v>
      </c>
      <c r="V263" s="49" t="s">
        <v>1898</v>
      </c>
      <c r="W263" s="49" t="s">
        <v>1899</v>
      </c>
      <c r="X263" s="49" t="s">
        <v>29</v>
      </c>
    </row>
    <row r="264" spans="1:186" s="1" customFormat="1" ht="408.75" hidden="1" customHeight="1" x14ac:dyDescent="0.25">
      <c r="A264" s="184"/>
      <c r="B264" s="19" t="s">
        <v>1901</v>
      </c>
      <c r="C264" s="185" t="s">
        <v>1904</v>
      </c>
      <c r="D264" s="49" t="s">
        <v>293</v>
      </c>
      <c r="E264" s="49" t="s">
        <v>1905</v>
      </c>
      <c r="F264" s="49">
        <v>1646045537</v>
      </c>
      <c r="G264" s="49" t="s">
        <v>7885</v>
      </c>
      <c r="H264" s="23" t="s">
        <v>9275</v>
      </c>
      <c r="I264" s="199" t="s">
        <v>9274</v>
      </c>
      <c r="J264" s="199" t="s">
        <v>8964</v>
      </c>
      <c r="K264" s="23" t="s">
        <v>1902</v>
      </c>
      <c r="L264" s="49" t="s">
        <v>295</v>
      </c>
      <c r="M264" s="49" t="s">
        <v>33</v>
      </c>
      <c r="N264" s="49" t="s">
        <v>7673</v>
      </c>
      <c r="O264" s="49">
        <v>186.53</v>
      </c>
      <c r="P264" s="49" t="s">
        <v>34</v>
      </c>
      <c r="Q264" s="49" t="s">
        <v>1903</v>
      </c>
      <c r="R264" s="49" t="s">
        <v>32</v>
      </c>
      <c r="S264" s="49" t="s">
        <v>32</v>
      </c>
      <c r="T264" s="49" t="s">
        <v>1906</v>
      </c>
      <c r="U264" s="49" t="s">
        <v>11536</v>
      </c>
      <c r="V264" s="49" t="s">
        <v>1907</v>
      </c>
      <c r="W264" s="49" t="s">
        <v>1908</v>
      </c>
      <c r="X264" s="49" t="s">
        <v>29</v>
      </c>
    </row>
    <row r="265" spans="1:186" s="1" customFormat="1" ht="408.75" hidden="1" customHeight="1" x14ac:dyDescent="0.25">
      <c r="A265" s="184"/>
      <c r="B265" s="19" t="s">
        <v>1909</v>
      </c>
      <c r="C265" s="185" t="s">
        <v>1912</v>
      </c>
      <c r="D265" s="49" t="s">
        <v>409</v>
      </c>
      <c r="E265" s="49" t="s">
        <v>1910</v>
      </c>
      <c r="F265" s="49">
        <v>1650081369</v>
      </c>
      <c r="G265" s="49" t="s">
        <v>7886</v>
      </c>
      <c r="H265" s="23" t="s">
        <v>9278</v>
      </c>
      <c r="I265" s="23" t="s">
        <v>9276</v>
      </c>
      <c r="J265" s="199" t="s">
        <v>9277</v>
      </c>
      <c r="K265" s="23" t="s">
        <v>1911</v>
      </c>
      <c r="L265" s="49" t="s">
        <v>295</v>
      </c>
      <c r="M265" s="49" t="s">
        <v>33</v>
      </c>
      <c r="N265" s="49" t="s">
        <v>1921</v>
      </c>
      <c r="O265" s="49">
        <v>50</v>
      </c>
      <c r="P265" s="49" t="s">
        <v>34</v>
      </c>
      <c r="Q265" s="49" t="s">
        <v>1920</v>
      </c>
      <c r="R265" s="49" t="s">
        <v>32</v>
      </c>
      <c r="S265" s="49" t="s">
        <v>1915</v>
      </c>
      <c r="T265" s="49" t="s">
        <v>1916</v>
      </c>
      <c r="U265" s="49" t="s">
        <v>1917</v>
      </c>
      <c r="V265" s="49" t="s">
        <v>1922</v>
      </c>
      <c r="W265" s="49" t="s">
        <v>1918</v>
      </c>
      <c r="X265" s="49" t="s">
        <v>29</v>
      </c>
    </row>
    <row r="266" spans="1:186" s="1" customFormat="1" ht="408.75" hidden="1" customHeight="1" x14ac:dyDescent="0.25">
      <c r="A266" s="184"/>
      <c r="B266" s="19" t="s">
        <v>1923</v>
      </c>
      <c r="C266" s="185" t="s">
        <v>1924</v>
      </c>
      <c r="D266" s="49" t="s">
        <v>958</v>
      </c>
      <c r="E266" s="49" t="s">
        <v>1925</v>
      </c>
      <c r="F266" s="49">
        <v>1626001958</v>
      </c>
      <c r="G266" s="49" t="s">
        <v>7887</v>
      </c>
      <c r="H266" s="49" t="s">
        <v>9280</v>
      </c>
      <c r="I266" s="198" t="s">
        <v>9276</v>
      </c>
      <c r="J266" s="198" t="s">
        <v>9279</v>
      </c>
      <c r="K266" s="23" t="s">
        <v>1926</v>
      </c>
      <c r="L266" s="49" t="s">
        <v>295</v>
      </c>
      <c r="M266" s="49" t="s">
        <v>33</v>
      </c>
      <c r="N266" s="49" t="s">
        <v>1498</v>
      </c>
      <c r="O266" s="49">
        <v>145.93</v>
      </c>
      <c r="P266" s="49" t="s">
        <v>222</v>
      </c>
      <c r="Q266" s="49" t="s">
        <v>1927</v>
      </c>
      <c r="R266" s="49" t="s">
        <v>32</v>
      </c>
      <c r="S266" s="49" t="s">
        <v>1928</v>
      </c>
      <c r="T266" s="49" t="s">
        <v>1929</v>
      </c>
      <c r="U266" s="24" t="s">
        <v>1930</v>
      </c>
      <c r="V266" s="49" t="s">
        <v>1931</v>
      </c>
      <c r="W266" s="49" t="s">
        <v>1932</v>
      </c>
      <c r="X266" s="49" t="s">
        <v>29</v>
      </c>
    </row>
    <row r="267" spans="1:186" s="1" customFormat="1" ht="408.75" hidden="1" customHeight="1" x14ac:dyDescent="0.25">
      <c r="A267" s="184"/>
      <c r="B267" s="19" t="s">
        <v>1933</v>
      </c>
      <c r="C267" s="185" t="s">
        <v>1948</v>
      </c>
      <c r="D267" s="49" t="s">
        <v>958</v>
      </c>
      <c r="E267" s="49" t="s">
        <v>1949</v>
      </c>
      <c r="F267" s="49">
        <v>1626004765</v>
      </c>
      <c r="G267" s="49" t="s">
        <v>7888</v>
      </c>
      <c r="H267" s="23" t="s">
        <v>9283</v>
      </c>
      <c r="I267" s="199" t="s">
        <v>9281</v>
      </c>
      <c r="J267" s="199" t="s">
        <v>9282</v>
      </c>
      <c r="K267" s="23" t="s">
        <v>32</v>
      </c>
      <c r="L267" s="49" t="s">
        <v>295</v>
      </c>
      <c r="M267" s="49" t="s">
        <v>33</v>
      </c>
      <c r="N267" s="49" t="s">
        <v>11834</v>
      </c>
      <c r="O267" s="49">
        <v>180.96</v>
      </c>
      <c r="P267" s="49" t="s">
        <v>34</v>
      </c>
      <c r="Q267" s="49" t="s">
        <v>1953</v>
      </c>
      <c r="R267" s="49" t="s">
        <v>32</v>
      </c>
      <c r="S267" s="49" t="s">
        <v>1954</v>
      </c>
      <c r="T267" s="49" t="s">
        <v>11907</v>
      </c>
      <c r="U267" s="49" t="s">
        <v>1955</v>
      </c>
      <c r="V267" s="49" t="s">
        <v>1956</v>
      </c>
      <c r="W267" s="49" t="s">
        <v>1957</v>
      </c>
      <c r="X267" s="49" t="s">
        <v>29</v>
      </c>
    </row>
    <row r="268" spans="1:186" s="1" customFormat="1" ht="408.75" hidden="1" customHeight="1" x14ac:dyDescent="0.25">
      <c r="A268" s="176"/>
      <c r="B268" s="183" t="s">
        <v>1934</v>
      </c>
      <c r="C268" s="49" t="s">
        <v>1958</v>
      </c>
      <c r="D268" s="49" t="s">
        <v>958</v>
      </c>
      <c r="E268" s="49" t="s">
        <v>1959</v>
      </c>
      <c r="F268" s="49">
        <v>1626004846</v>
      </c>
      <c r="G268" s="49" t="s">
        <v>7889</v>
      </c>
      <c r="H268" s="49" t="s">
        <v>9286</v>
      </c>
      <c r="I268" s="198" t="s">
        <v>9284</v>
      </c>
      <c r="J268" s="198" t="s">
        <v>9285</v>
      </c>
      <c r="K268" s="23" t="s">
        <v>1941</v>
      </c>
      <c r="L268" s="49" t="s">
        <v>295</v>
      </c>
      <c r="M268" s="49" t="s">
        <v>33</v>
      </c>
      <c r="N268" s="49" t="s">
        <v>1655</v>
      </c>
      <c r="O268" s="49">
        <v>145.93</v>
      </c>
      <c r="P268" s="49" t="s">
        <v>34</v>
      </c>
      <c r="Q268" s="49" t="s">
        <v>1942</v>
      </c>
      <c r="R268" s="49" t="s">
        <v>32</v>
      </c>
      <c r="S268" s="49" t="s">
        <v>32</v>
      </c>
      <c r="T268" s="49" t="s">
        <v>1960</v>
      </c>
      <c r="U268" s="24" t="s">
        <v>1961</v>
      </c>
      <c r="V268" s="49" t="s">
        <v>1962</v>
      </c>
      <c r="W268" s="49" t="s">
        <v>1963</v>
      </c>
      <c r="X268" s="49" t="s">
        <v>29</v>
      </c>
    </row>
    <row r="269" spans="1:186" s="1" customFormat="1" ht="408.75" hidden="1" customHeight="1" x14ac:dyDescent="0.25">
      <c r="A269" s="176"/>
      <c r="B269" s="19" t="s">
        <v>1935</v>
      </c>
      <c r="C269" s="49" t="s">
        <v>1964</v>
      </c>
      <c r="D269" s="49" t="s">
        <v>958</v>
      </c>
      <c r="E269" s="49" t="s">
        <v>1965</v>
      </c>
      <c r="F269" s="49">
        <v>1626005751</v>
      </c>
      <c r="G269" s="49" t="s">
        <v>7890</v>
      </c>
      <c r="H269" s="23" t="s">
        <v>9289</v>
      </c>
      <c r="I269" s="199" t="s">
        <v>9287</v>
      </c>
      <c r="J269" s="199" t="s">
        <v>9288</v>
      </c>
      <c r="K269" s="23" t="s">
        <v>1943</v>
      </c>
      <c r="L269" s="49" t="s">
        <v>295</v>
      </c>
      <c r="M269" s="49" t="s">
        <v>33</v>
      </c>
      <c r="N269" s="49" t="s">
        <v>1950</v>
      </c>
      <c r="O269" s="49">
        <v>145.93</v>
      </c>
      <c r="P269" s="49" t="s">
        <v>222</v>
      </c>
      <c r="Q269" s="49" t="s">
        <v>1966</v>
      </c>
      <c r="R269" s="49" t="s">
        <v>32</v>
      </c>
      <c r="S269" s="49" t="s">
        <v>32</v>
      </c>
      <c r="T269" s="49" t="s">
        <v>1967</v>
      </c>
      <c r="U269" s="49" t="s">
        <v>1968</v>
      </c>
      <c r="V269" s="49" t="s">
        <v>1969</v>
      </c>
      <c r="W269" s="49" t="s">
        <v>1970</v>
      </c>
      <c r="X269" s="49" t="s">
        <v>29</v>
      </c>
    </row>
    <row r="270" spans="1:186" s="1" customFormat="1" ht="408.75" hidden="1" customHeight="1" x14ac:dyDescent="0.25">
      <c r="A270" s="176"/>
      <c r="B270" s="19" t="s">
        <v>1936</v>
      </c>
      <c r="C270" s="49" t="s">
        <v>1971</v>
      </c>
      <c r="D270" s="49" t="s">
        <v>958</v>
      </c>
      <c r="E270" s="49" t="s">
        <v>1972</v>
      </c>
      <c r="F270" s="49">
        <v>1626004613</v>
      </c>
      <c r="G270" s="49" t="s">
        <v>7891</v>
      </c>
      <c r="H270" s="23" t="s">
        <v>9292</v>
      </c>
      <c r="I270" s="199" t="s">
        <v>9291</v>
      </c>
      <c r="J270" s="199" t="s">
        <v>9290</v>
      </c>
      <c r="K270" s="23" t="s">
        <v>1944</v>
      </c>
      <c r="L270" s="49" t="s">
        <v>295</v>
      </c>
      <c r="M270" s="49" t="s">
        <v>33</v>
      </c>
      <c r="N270" s="49" t="s">
        <v>1951</v>
      </c>
      <c r="O270" s="49">
        <v>145.93</v>
      </c>
      <c r="P270" s="49" t="s">
        <v>1973</v>
      </c>
      <c r="Q270" s="49" t="s">
        <v>1974</v>
      </c>
      <c r="R270" s="49" t="s">
        <v>32</v>
      </c>
      <c r="S270" s="49" t="s">
        <v>32</v>
      </c>
      <c r="T270" s="49" t="s">
        <v>1981</v>
      </c>
      <c r="U270" s="24" t="s">
        <v>1975</v>
      </c>
      <c r="V270" s="49" t="s">
        <v>1976</v>
      </c>
      <c r="W270" s="49" t="s">
        <v>1977</v>
      </c>
      <c r="X270" s="49" t="s">
        <v>29</v>
      </c>
    </row>
    <row r="271" spans="1:186" s="1" customFormat="1" ht="408.75" hidden="1" customHeight="1" x14ac:dyDescent="0.25">
      <c r="A271" s="176"/>
      <c r="B271" s="19" t="s">
        <v>1937</v>
      </c>
      <c r="C271" s="49" t="s">
        <v>1978</v>
      </c>
      <c r="D271" s="49" t="s">
        <v>958</v>
      </c>
      <c r="E271" s="49" t="s">
        <v>1979</v>
      </c>
      <c r="F271" s="49">
        <v>1626005864</v>
      </c>
      <c r="G271" s="49" t="s">
        <v>7892</v>
      </c>
      <c r="H271" s="23" t="s">
        <v>9295</v>
      </c>
      <c r="I271" s="199" t="s">
        <v>9293</v>
      </c>
      <c r="J271" s="199" t="s">
        <v>9294</v>
      </c>
      <c r="K271" s="23" t="s">
        <v>1945</v>
      </c>
      <c r="L271" s="49" t="s">
        <v>295</v>
      </c>
      <c r="M271" s="49" t="s">
        <v>33</v>
      </c>
      <c r="N271" s="49" t="s">
        <v>1952</v>
      </c>
      <c r="O271" s="49">
        <v>145.93</v>
      </c>
      <c r="P271" s="49" t="s">
        <v>1283</v>
      </c>
      <c r="Q271" s="49" t="s">
        <v>1966</v>
      </c>
      <c r="R271" s="49" t="s">
        <v>32</v>
      </c>
      <c r="S271" s="49" t="s">
        <v>32</v>
      </c>
      <c r="T271" s="49" t="s">
        <v>1980</v>
      </c>
      <c r="U271" s="49" t="s">
        <v>1982</v>
      </c>
      <c r="V271" s="49" t="s">
        <v>1983</v>
      </c>
      <c r="W271" s="49" t="s">
        <v>1984</v>
      </c>
      <c r="X271" s="49" t="s">
        <v>32</v>
      </c>
    </row>
    <row r="272" spans="1:186" s="1" customFormat="1" ht="408.75" hidden="1" customHeight="1" x14ac:dyDescent="0.25">
      <c r="A272" s="176"/>
      <c r="B272" s="19" t="s">
        <v>1938</v>
      </c>
      <c r="C272" s="49" t="s">
        <v>14767</v>
      </c>
      <c r="D272" s="49" t="s">
        <v>958</v>
      </c>
      <c r="E272" s="49" t="s">
        <v>1985</v>
      </c>
      <c r="F272" s="49">
        <v>1626005342</v>
      </c>
      <c r="G272" s="49" t="s">
        <v>7893</v>
      </c>
      <c r="H272" s="23" t="s">
        <v>9298</v>
      </c>
      <c r="I272" s="198" t="s">
        <v>9297</v>
      </c>
      <c r="J272" s="199" t="s">
        <v>9296</v>
      </c>
      <c r="K272" s="23" t="s">
        <v>1946</v>
      </c>
      <c r="L272" s="49" t="s">
        <v>295</v>
      </c>
      <c r="M272" s="49" t="s">
        <v>33</v>
      </c>
      <c r="N272" s="49" t="s">
        <v>11834</v>
      </c>
      <c r="O272" s="49">
        <v>180.96</v>
      </c>
      <c r="P272" s="49" t="s">
        <v>301</v>
      </c>
      <c r="Q272" s="49" t="s">
        <v>1986</v>
      </c>
      <c r="R272" s="49" t="s">
        <v>32</v>
      </c>
      <c r="S272" s="49" t="s">
        <v>14764</v>
      </c>
      <c r="T272" s="49" t="s">
        <v>14765</v>
      </c>
      <c r="U272" s="49" t="s">
        <v>14766</v>
      </c>
      <c r="V272" s="49" t="s">
        <v>14897</v>
      </c>
      <c r="W272" s="49" t="s">
        <v>1987</v>
      </c>
      <c r="X272" s="49" t="s">
        <v>29</v>
      </c>
    </row>
    <row r="273" spans="1:186" s="1" customFormat="1" ht="408.75" hidden="1" customHeight="1" x14ac:dyDescent="0.25">
      <c r="A273" s="176"/>
      <c r="B273" s="19" t="s">
        <v>1939</v>
      </c>
      <c r="C273" s="49" t="s">
        <v>1988</v>
      </c>
      <c r="D273" s="49" t="s">
        <v>958</v>
      </c>
      <c r="E273" s="49" t="s">
        <v>1989</v>
      </c>
      <c r="F273" s="49">
        <v>1646009592</v>
      </c>
      <c r="G273" s="49" t="s">
        <v>7894</v>
      </c>
      <c r="H273" s="49" t="s">
        <v>9301</v>
      </c>
      <c r="I273" s="204" t="s">
        <v>9299</v>
      </c>
      <c r="J273" s="198" t="s">
        <v>9300</v>
      </c>
      <c r="K273" s="49" t="s">
        <v>1947</v>
      </c>
      <c r="L273" s="49" t="s">
        <v>295</v>
      </c>
      <c r="M273" s="49" t="s">
        <v>33</v>
      </c>
      <c r="N273" s="49" t="s">
        <v>11579</v>
      </c>
      <c r="O273" s="35">
        <v>186.53</v>
      </c>
      <c r="P273" s="49" t="s">
        <v>34</v>
      </c>
      <c r="Q273" s="49" t="s">
        <v>1990</v>
      </c>
      <c r="R273" s="49" t="s">
        <v>32</v>
      </c>
      <c r="S273" s="49" t="s">
        <v>32</v>
      </c>
      <c r="T273" s="49" t="s">
        <v>1991</v>
      </c>
      <c r="U273" s="49" t="s">
        <v>11755</v>
      </c>
      <c r="V273" s="49" t="s">
        <v>11756</v>
      </c>
      <c r="W273" s="49" t="s">
        <v>1992</v>
      </c>
      <c r="X273" s="49" t="s">
        <v>29</v>
      </c>
    </row>
    <row r="274" spans="1:186" s="1" customFormat="1" ht="408.75" hidden="1" customHeight="1" x14ac:dyDescent="0.25">
      <c r="A274" s="176"/>
      <c r="B274" s="19" t="s">
        <v>1993</v>
      </c>
      <c r="C274" s="49" t="s">
        <v>1996</v>
      </c>
      <c r="D274" s="49" t="s">
        <v>293</v>
      </c>
      <c r="E274" s="49" t="s">
        <v>1997</v>
      </c>
      <c r="F274" s="49">
        <v>1650083687</v>
      </c>
      <c r="G274" s="49" t="s">
        <v>7895</v>
      </c>
      <c r="H274" s="23" t="s">
        <v>9304</v>
      </c>
      <c r="I274" s="199" t="s">
        <v>9303</v>
      </c>
      <c r="J274" s="199" t="s">
        <v>9302</v>
      </c>
      <c r="K274" s="23" t="s">
        <v>1994</v>
      </c>
      <c r="L274" s="49" t="s">
        <v>295</v>
      </c>
      <c r="M274" s="49" t="s">
        <v>33</v>
      </c>
      <c r="N274" s="49" t="s">
        <v>11579</v>
      </c>
      <c r="O274" s="49">
        <v>186.53</v>
      </c>
      <c r="P274" s="49" t="s">
        <v>34</v>
      </c>
      <c r="Q274" s="49" t="s">
        <v>1995</v>
      </c>
      <c r="R274" s="49" t="s">
        <v>32</v>
      </c>
      <c r="S274" s="49" t="s">
        <v>32</v>
      </c>
      <c r="T274" s="49" t="s">
        <v>1998</v>
      </c>
      <c r="U274" s="49" t="s">
        <v>14771</v>
      </c>
      <c r="V274" s="49" t="s">
        <v>14772</v>
      </c>
      <c r="W274" s="49" t="s">
        <v>1999</v>
      </c>
      <c r="X274" s="49" t="s">
        <v>29</v>
      </c>
    </row>
    <row r="275" spans="1:186" s="1" customFormat="1" ht="408.75" hidden="1" customHeight="1" x14ac:dyDescent="0.25">
      <c r="A275" s="176"/>
      <c r="B275" s="19" t="s">
        <v>2000</v>
      </c>
      <c r="C275" s="49" t="s">
        <v>2003</v>
      </c>
      <c r="D275" s="49" t="s">
        <v>293</v>
      </c>
      <c r="E275" s="49" t="s">
        <v>2001</v>
      </c>
      <c r="F275" s="49">
        <v>1614004383</v>
      </c>
      <c r="G275" s="49" t="s">
        <v>7896</v>
      </c>
      <c r="H275" s="23" t="s">
        <v>9307</v>
      </c>
      <c r="I275" s="199" t="s">
        <v>9305</v>
      </c>
      <c r="J275" s="199" t="s">
        <v>9306</v>
      </c>
      <c r="K275" s="23" t="s">
        <v>2002</v>
      </c>
      <c r="L275" s="49" t="s">
        <v>295</v>
      </c>
      <c r="M275" s="49" t="s">
        <v>33</v>
      </c>
      <c r="N275" s="49" t="s">
        <v>12359</v>
      </c>
      <c r="O275" s="49">
        <v>180.96</v>
      </c>
      <c r="P275" s="49" t="s">
        <v>34</v>
      </c>
      <c r="Q275" s="49" t="s">
        <v>32</v>
      </c>
      <c r="R275" s="49" t="s">
        <v>32</v>
      </c>
      <c r="S275" s="49" t="s">
        <v>32</v>
      </c>
      <c r="T275" s="49" t="s">
        <v>2004</v>
      </c>
      <c r="U275" s="49" t="s">
        <v>12360</v>
      </c>
      <c r="V275" s="49" t="s">
        <v>2005</v>
      </c>
      <c r="W275" s="49" t="s">
        <v>2006</v>
      </c>
      <c r="X275" s="49" t="s">
        <v>29</v>
      </c>
    </row>
    <row r="276" spans="1:186" s="1" customFormat="1" ht="408.75" hidden="1" customHeight="1" x14ac:dyDescent="0.25">
      <c r="A276" s="176"/>
      <c r="B276" s="19" t="s">
        <v>2007</v>
      </c>
      <c r="C276" s="49" t="s">
        <v>2024</v>
      </c>
      <c r="D276" s="49" t="s">
        <v>293</v>
      </c>
      <c r="E276" s="49" t="s">
        <v>2009</v>
      </c>
      <c r="F276" s="49">
        <v>1611004642</v>
      </c>
      <c r="G276" s="49" t="s">
        <v>7897</v>
      </c>
      <c r="H276" s="49" t="s">
        <v>9310</v>
      </c>
      <c r="I276" s="198" t="s">
        <v>9308</v>
      </c>
      <c r="J276" s="198" t="s">
        <v>9309</v>
      </c>
      <c r="K276" s="23" t="s">
        <v>2008</v>
      </c>
      <c r="L276" s="49" t="s">
        <v>295</v>
      </c>
      <c r="M276" s="49" t="s">
        <v>33</v>
      </c>
      <c r="N276" s="49" t="s">
        <v>6536</v>
      </c>
      <c r="O276" s="49">
        <v>137.58000000000001</v>
      </c>
      <c r="P276" s="49" t="s">
        <v>34</v>
      </c>
      <c r="Q276" s="49" t="s">
        <v>2010</v>
      </c>
      <c r="R276" s="49" t="s">
        <v>32</v>
      </c>
      <c r="S276" s="49" t="s">
        <v>2011</v>
      </c>
      <c r="T276" s="49" t="s">
        <v>6560</v>
      </c>
      <c r="U276" s="49" t="s">
        <v>2012</v>
      </c>
      <c r="V276" s="49" t="s">
        <v>2013</v>
      </c>
      <c r="W276" s="49" t="s">
        <v>2014</v>
      </c>
      <c r="X276" s="49" t="s">
        <v>29</v>
      </c>
    </row>
    <row r="277" spans="1:186" s="1" customFormat="1" ht="408.75" hidden="1" customHeight="1" x14ac:dyDescent="0.25">
      <c r="A277" s="176"/>
      <c r="B277" s="19" t="s">
        <v>2015</v>
      </c>
      <c r="C277" s="49" t="s">
        <v>2023</v>
      </c>
      <c r="D277" s="49" t="s">
        <v>293</v>
      </c>
      <c r="E277" s="49" t="s">
        <v>7491</v>
      </c>
      <c r="F277" s="49">
        <v>1642002814</v>
      </c>
      <c r="G277" s="49" t="s">
        <v>7898</v>
      </c>
      <c r="H277" s="49" t="s">
        <v>9313</v>
      </c>
      <c r="I277" s="198" t="s">
        <v>9311</v>
      </c>
      <c r="J277" s="198" t="s">
        <v>9312</v>
      </c>
      <c r="K277" s="23" t="s">
        <v>2016</v>
      </c>
      <c r="L277" s="49" t="s">
        <v>295</v>
      </c>
      <c r="M277" s="49" t="s">
        <v>33</v>
      </c>
      <c r="N277" s="67" t="s">
        <v>8582</v>
      </c>
      <c r="O277" s="67">
        <v>180.96</v>
      </c>
      <c r="P277" s="49" t="s">
        <v>390</v>
      </c>
      <c r="Q277" s="49" t="s">
        <v>2017</v>
      </c>
      <c r="R277" s="49" t="s">
        <v>32</v>
      </c>
      <c r="S277" s="49" t="s">
        <v>2018</v>
      </c>
      <c r="T277" s="49" t="s">
        <v>5627</v>
      </c>
      <c r="U277" s="49" t="s">
        <v>2019</v>
      </c>
      <c r="V277" s="49" t="s">
        <v>8583</v>
      </c>
      <c r="W277" s="49" t="s">
        <v>2020</v>
      </c>
      <c r="X277" s="49" t="s">
        <v>32</v>
      </c>
    </row>
    <row r="278" spans="1:186" s="1" customFormat="1" ht="408.75" hidden="1" customHeight="1" x14ac:dyDescent="0.25">
      <c r="A278" s="176"/>
      <c r="B278" s="19" t="s">
        <v>2022</v>
      </c>
      <c r="C278" s="20" t="s">
        <v>2027</v>
      </c>
      <c r="D278" s="20" t="s">
        <v>293</v>
      </c>
      <c r="E278" s="20" t="s">
        <v>2025</v>
      </c>
      <c r="F278" s="49">
        <v>1643003948</v>
      </c>
      <c r="G278" s="39" t="s">
        <v>7899</v>
      </c>
      <c r="H278" s="49" t="s">
        <v>9316</v>
      </c>
      <c r="I278" s="198" t="s">
        <v>9314</v>
      </c>
      <c r="J278" s="198" t="s">
        <v>9315</v>
      </c>
      <c r="K278" s="20" t="s">
        <v>2021</v>
      </c>
      <c r="L278" s="49" t="s">
        <v>295</v>
      </c>
      <c r="M278" s="20" t="s">
        <v>33</v>
      </c>
      <c r="N278" s="49" t="s">
        <v>11607</v>
      </c>
      <c r="O278" s="20">
        <v>180.96</v>
      </c>
      <c r="P278" s="49" t="s">
        <v>222</v>
      </c>
      <c r="Q278" s="20" t="s">
        <v>2026</v>
      </c>
      <c r="R278" s="20" t="s">
        <v>1874</v>
      </c>
      <c r="S278" s="20" t="s">
        <v>32</v>
      </c>
      <c r="T278" s="20" t="s">
        <v>5812</v>
      </c>
      <c r="U278" s="20" t="s">
        <v>11608</v>
      </c>
      <c r="V278" s="20" t="s">
        <v>2028</v>
      </c>
      <c r="W278" s="20" t="s">
        <v>2029</v>
      </c>
      <c r="X278" s="49" t="s">
        <v>29</v>
      </c>
    </row>
    <row r="279" spans="1:186" s="1" customFormat="1" ht="408.75" hidden="1" customHeight="1" x14ac:dyDescent="0.25">
      <c r="A279" s="176"/>
      <c r="B279" s="19" t="s">
        <v>2030</v>
      </c>
      <c r="C279" s="49" t="s">
        <v>2034</v>
      </c>
      <c r="D279" s="49" t="s">
        <v>2035</v>
      </c>
      <c r="E279" s="49" t="s">
        <v>2031</v>
      </c>
      <c r="F279" s="49">
        <v>1644022157</v>
      </c>
      <c r="G279" s="49" t="s">
        <v>7900</v>
      </c>
      <c r="H279" s="23" t="s">
        <v>9319</v>
      </c>
      <c r="I279" s="199" t="s">
        <v>9317</v>
      </c>
      <c r="J279" s="199" t="s">
        <v>9318</v>
      </c>
      <c r="K279" s="23" t="s">
        <v>2032</v>
      </c>
      <c r="L279" s="49" t="s">
        <v>295</v>
      </c>
      <c r="M279" s="49" t="s">
        <v>33</v>
      </c>
      <c r="N279" s="49" t="s">
        <v>11461</v>
      </c>
      <c r="O279" s="49">
        <v>27.14</v>
      </c>
      <c r="P279" s="49" t="s">
        <v>34</v>
      </c>
      <c r="Q279" s="49" t="s">
        <v>2033</v>
      </c>
      <c r="R279" s="49" t="s">
        <v>32</v>
      </c>
      <c r="S279" s="49" t="s">
        <v>32</v>
      </c>
      <c r="T279" s="49" t="s">
        <v>7182</v>
      </c>
      <c r="U279" s="49" t="s">
        <v>2036</v>
      </c>
      <c r="V279" s="49" t="s">
        <v>2037</v>
      </c>
      <c r="W279" s="49" t="s">
        <v>2038</v>
      </c>
      <c r="X279" s="49" t="s">
        <v>32</v>
      </c>
    </row>
    <row r="280" spans="1:186" s="1" customFormat="1" ht="408.75" hidden="1" customHeight="1" x14ac:dyDescent="0.25">
      <c r="A280" s="176"/>
      <c r="B280" s="19" t="s">
        <v>2039</v>
      </c>
      <c r="C280" s="49" t="s">
        <v>2043</v>
      </c>
      <c r="D280" s="20" t="s">
        <v>293</v>
      </c>
      <c r="E280" s="49" t="s">
        <v>2044</v>
      </c>
      <c r="F280" s="49">
        <v>1642002853</v>
      </c>
      <c r="G280" s="49" t="s">
        <v>7901</v>
      </c>
      <c r="H280" s="49" t="s">
        <v>9322</v>
      </c>
      <c r="I280" s="198" t="s">
        <v>9320</v>
      </c>
      <c r="J280" s="198" t="s">
        <v>9321</v>
      </c>
      <c r="K280" s="23" t="s">
        <v>2040</v>
      </c>
      <c r="L280" s="49" t="s">
        <v>295</v>
      </c>
      <c r="M280" s="49" t="s">
        <v>33</v>
      </c>
      <c r="N280" s="67" t="s">
        <v>8582</v>
      </c>
      <c r="O280" s="67">
        <v>180.96</v>
      </c>
      <c r="P280" s="49" t="s">
        <v>2041</v>
      </c>
      <c r="Q280" s="49" t="s">
        <v>2045</v>
      </c>
      <c r="R280" s="49" t="s">
        <v>32</v>
      </c>
      <c r="S280" s="49" t="s">
        <v>2046</v>
      </c>
      <c r="T280" s="49" t="s">
        <v>5629</v>
      </c>
      <c r="U280" s="49" t="s">
        <v>8591</v>
      </c>
      <c r="V280" s="49" t="s">
        <v>8592</v>
      </c>
      <c r="W280" s="49" t="s">
        <v>2047</v>
      </c>
      <c r="X280" s="49" t="s">
        <v>32</v>
      </c>
    </row>
    <row r="281" spans="1:186" s="1" customFormat="1" ht="408.75" hidden="1" customHeight="1" x14ac:dyDescent="0.25">
      <c r="A281" s="176"/>
      <c r="B281" s="19" t="s">
        <v>2048</v>
      </c>
      <c r="C281" s="49" t="s">
        <v>12780</v>
      </c>
      <c r="D281" s="20" t="s">
        <v>293</v>
      </c>
      <c r="E281" s="49" t="s">
        <v>2050</v>
      </c>
      <c r="F281" s="49">
        <v>1650077108</v>
      </c>
      <c r="G281" s="49" t="s">
        <v>7902</v>
      </c>
      <c r="H281" s="49" t="s">
        <v>9325</v>
      </c>
      <c r="I281" s="198" t="s">
        <v>9323</v>
      </c>
      <c r="J281" s="198" t="s">
        <v>9324</v>
      </c>
      <c r="K281" s="23" t="s">
        <v>2049</v>
      </c>
      <c r="L281" s="49" t="s">
        <v>295</v>
      </c>
      <c r="M281" s="49" t="s">
        <v>33</v>
      </c>
      <c r="N281" s="49" t="s">
        <v>8502</v>
      </c>
      <c r="O281" s="49">
        <v>180.96</v>
      </c>
      <c r="P281" s="49" t="s">
        <v>2051</v>
      </c>
      <c r="Q281" s="49" t="s">
        <v>2052</v>
      </c>
      <c r="R281" s="49" t="s">
        <v>32</v>
      </c>
      <c r="S281" s="49" t="s">
        <v>2053</v>
      </c>
      <c r="T281" s="49" t="s">
        <v>12515</v>
      </c>
      <c r="U281" s="49" t="s">
        <v>12516</v>
      </c>
      <c r="V281" s="49" t="s">
        <v>2054</v>
      </c>
      <c r="W281" s="49" t="s">
        <v>2055</v>
      </c>
      <c r="X281" s="49" t="s">
        <v>29</v>
      </c>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row>
    <row r="282" spans="1:186" s="21" customFormat="1" ht="408.75" hidden="1" customHeight="1" x14ac:dyDescent="0.25">
      <c r="A282" s="176"/>
      <c r="B282" s="19" t="s">
        <v>2056</v>
      </c>
      <c r="C282" s="49" t="s">
        <v>2060</v>
      </c>
      <c r="D282" s="20" t="s">
        <v>293</v>
      </c>
      <c r="E282" s="49" t="s">
        <v>2057</v>
      </c>
      <c r="F282" s="49">
        <v>1648007600</v>
      </c>
      <c r="G282" s="49" t="s">
        <v>7903</v>
      </c>
      <c r="H282" s="23" t="s">
        <v>9328</v>
      </c>
      <c r="I282" s="199" t="s">
        <v>9326</v>
      </c>
      <c r="J282" s="199" t="s">
        <v>9327</v>
      </c>
      <c r="K282" s="23" t="s">
        <v>2058</v>
      </c>
      <c r="L282" s="49" t="s">
        <v>295</v>
      </c>
      <c r="M282" s="49" t="s">
        <v>33</v>
      </c>
      <c r="N282" s="49" t="s">
        <v>8703</v>
      </c>
      <c r="O282" s="49">
        <v>180.96</v>
      </c>
      <c r="P282" s="49" t="s">
        <v>2061</v>
      </c>
      <c r="Q282" s="49" t="s">
        <v>2059</v>
      </c>
      <c r="R282" s="49" t="s">
        <v>32</v>
      </c>
      <c r="S282" s="49" t="s">
        <v>32</v>
      </c>
      <c r="T282" s="49" t="s">
        <v>5560</v>
      </c>
      <c r="U282" s="49" t="s">
        <v>11669</v>
      </c>
      <c r="V282" s="49" t="s">
        <v>2063</v>
      </c>
      <c r="W282" s="49" t="s">
        <v>2062</v>
      </c>
      <c r="X282" s="49" t="s">
        <v>29</v>
      </c>
    </row>
    <row r="283" spans="1:186" s="21" customFormat="1" ht="408.75" hidden="1" customHeight="1" x14ac:dyDescent="0.25">
      <c r="A283" s="176"/>
      <c r="B283" s="19" t="s">
        <v>2064</v>
      </c>
      <c r="C283" s="49" t="s">
        <v>2066</v>
      </c>
      <c r="D283" s="49" t="s">
        <v>293</v>
      </c>
      <c r="E283" s="49" t="s">
        <v>2067</v>
      </c>
      <c r="F283" s="49">
        <v>1650077161</v>
      </c>
      <c r="G283" s="49" t="s">
        <v>7904</v>
      </c>
      <c r="H283" s="23" t="s">
        <v>9331</v>
      </c>
      <c r="I283" s="199" t="s">
        <v>9329</v>
      </c>
      <c r="J283" s="199" t="s">
        <v>9330</v>
      </c>
      <c r="K283" s="23" t="s">
        <v>2065</v>
      </c>
      <c r="L283" s="49" t="s">
        <v>295</v>
      </c>
      <c r="M283" s="49" t="s">
        <v>33</v>
      </c>
      <c r="N283" s="49" t="s">
        <v>8502</v>
      </c>
      <c r="O283" s="49">
        <v>180.96</v>
      </c>
      <c r="P283" s="49" t="s">
        <v>88</v>
      </c>
      <c r="Q283" s="49" t="s">
        <v>2068</v>
      </c>
      <c r="R283" s="49" t="s">
        <v>32</v>
      </c>
      <c r="S283" s="49" t="s">
        <v>2069</v>
      </c>
      <c r="T283" s="49" t="s">
        <v>12496</v>
      </c>
      <c r="U283" s="49" t="s">
        <v>2070</v>
      </c>
      <c r="V283" s="49" t="s">
        <v>2071</v>
      </c>
      <c r="W283" s="49" t="s">
        <v>2072</v>
      </c>
      <c r="X283" s="49" t="s">
        <v>29</v>
      </c>
    </row>
    <row r="284" spans="1:186" s="21" customFormat="1" ht="408.75" hidden="1" customHeight="1" x14ac:dyDescent="0.25">
      <c r="A284" s="176"/>
      <c r="B284" s="19" t="s">
        <v>2073</v>
      </c>
      <c r="C284" s="49" t="s">
        <v>2076</v>
      </c>
      <c r="D284" s="49" t="s">
        <v>293</v>
      </c>
      <c r="E284" s="49" t="s">
        <v>2074</v>
      </c>
      <c r="F284" s="49">
        <v>1614004746</v>
      </c>
      <c r="G284" s="49" t="s">
        <v>7905</v>
      </c>
      <c r="H284" s="23" t="s">
        <v>9334</v>
      </c>
      <c r="I284" s="199" t="s">
        <v>9333</v>
      </c>
      <c r="J284" s="199" t="s">
        <v>9332</v>
      </c>
      <c r="K284" s="23" t="s">
        <v>2075</v>
      </c>
      <c r="L284" s="49" t="s">
        <v>295</v>
      </c>
      <c r="M284" s="49" t="s">
        <v>33</v>
      </c>
      <c r="N284" s="49" t="s">
        <v>7677</v>
      </c>
      <c r="O284" s="49">
        <v>180.96</v>
      </c>
      <c r="P284" s="49" t="s">
        <v>458</v>
      </c>
      <c r="Q284" s="49" t="s">
        <v>2077</v>
      </c>
      <c r="R284" s="49" t="s">
        <v>32</v>
      </c>
      <c r="S284" s="49" t="s">
        <v>2078</v>
      </c>
      <c r="T284" s="49" t="s">
        <v>5561</v>
      </c>
      <c r="U284" s="49" t="s">
        <v>11662</v>
      </c>
      <c r="V284" s="49" t="s">
        <v>2079</v>
      </c>
      <c r="W284" s="49" t="s">
        <v>2086</v>
      </c>
      <c r="X284" s="49" t="s">
        <v>29</v>
      </c>
    </row>
    <row r="285" spans="1:186" s="21" customFormat="1" ht="408.75" hidden="1" customHeight="1" x14ac:dyDescent="0.25">
      <c r="A285" s="176"/>
      <c r="B285" s="19" t="s">
        <v>2080</v>
      </c>
      <c r="C285" s="49" t="s">
        <v>2082</v>
      </c>
      <c r="D285" s="49" t="s">
        <v>293</v>
      </c>
      <c r="E285" s="49" t="s">
        <v>2083</v>
      </c>
      <c r="F285" s="49">
        <v>1646009666</v>
      </c>
      <c r="G285" s="49" t="s">
        <v>7906</v>
      </c>
      <c r="H285" s="49" t="s">
        <v>9336</v>
      </c>
      <c r="I285" s="198" t="s">
        <v>9451</v>
      </c>
      <c r="J285" s="198" t="s">
        <v>9335</v>
      </c>
      <c r="K285" s="23" t="s">
        <v>2081</v>
      </c>
      <c r="L285" s="49" t="s">
        <v>295</v>
      </c>
      <c r="M285" s="49" t="s">
        <v>33</v>
      </c>
      <c r="N285" s="49" t="s">
        <v>11579</v>
      </c>
      <c r="O285" s="35">
        <v>186.53</v>
      </c>
      <c r="P285" s="49" t="s">
        <v>34</v>
      </c>
      <c r="Q285" s="49" t="s">
        <v>2084</v>
      </c>
      <c r="R285" s="49" t="s">
        <v>32</v>
      </c>
      <c r="S285" s="49" t="s">
        <v>32</v>
      </c>
      <c r="T285" s="49" t="s">
        <v>5562</v>
      </c>
      <c r="U285" s="49" t="s">
        <v>11751</v>
      </c>
      <c r="V285" s="49" t="s">
        <v>2085</v>
      </c>
      <c r="W285" s="49" t="s">
        <v>2094</v>
      </c>
      <c r="X285" s="49" t="s">
        <v>29</v>
      </c>
    </row>
    <row r="286" spans="1:186" s="21" customFormat="1" ht="408.75" hidden="1" customHeight="1" x14ac:dyDescent="0.25">
      <c r="A286" s="176"/>
      <c r="B286" s="19" t="s">
        <v>2087</v>
      </c>
      <c r="C286" s="35" t="s">
        <v>2090</v>
      </c>
      <c r="D286" s="49" t="s">
        <v>293</v>
      </c>
      <c r="E286" s="35" t="s">
        <v>2091</v>
      </c>
      <c r="F286" s="49">
        <v>1646010414</v>
      </c>
      <c r="G286" s="35" t="s">
        <v>7907</v>
      </c>
      <c r="H286" s="35" t="s">
        <v>9339</v>
      </c>
      <c r="I286" s="205" t="s">
        <v>9338</v>
      </c>
      <c r="J286" s="205" t="s">
        <v>9337</v>
      </c>
      <c r="K286" s="23" t="s">
        <v>2088</v>
      </c>
      <c r="L286" s="49" t="s">
        <v>295</v>
      </c>
      <c r="M286" s="49" t="s">
        <v>33</v>
      </c>
      <c r="N286" s="49" t="s">
        <v>11579</v>
      </c>
      <c r="O286" s="35">
        <v>186.53</v>
      </c>
      <c r="P286" s="49" t="s">
        <v>34</v>
      </c>
      <c r="Q286" s="35" t="s">
        <v>2089</v>
      </c>
      <c r="R286" s="35" t="s">
        <v>32</v>
      </c>
      <c r="S286" s="35" t="s">
        <v>32</v>
      </c>
      <c r="T286" s="35" t="s">
        <v>2092</v>
      </c>
      <c r="U286" s="35" t="s">
        <v>11765</v>
      </c>
      <c r="V286" s="35" t="s">
        <v>11766</v>
      </c>
      <c r="W286" s="35" t="s">
        <v>2093</v>
      </c>
      <c r="X286" s="49" t="s">
        <v>29</v>
      </c>
    </row>
    <row r="287" spans="1:186" s="21" customFormat="1" ht="408.75" hidden="1" customHeight="1" x14ac:dyDescent="0.25">
      <c r="A287" s="176"/>
      <c r="B287" s="19" t="s">
        <v>2095</v>
      </c>
      <c r="C287" s="49" t="s">
        <v>2099</v>
      </c>
      <c r="D287" s="49" t="s">
        <v>293</v>
      </c>
      <c r="E287" s="49" t="s">
        <v>2096</v>
      </c>
      <c r="F287" s="49">
        <v>1650078327</v>
      </c>
      <c r="G287" s="49" t="s">
        <v>7908</v>
      </c>
      <c r="H287" s="49" t="s">
        <v>9342</v>
      </c>
      <c r="I287" s="198" t="s">
        <v>9341</v>
      </c>
      <c r="J287" s="198" t="s">
        <v>9340</v>
      </c>
      <c r="K287" s="23" t="s">
        <v>2097</v>
      </c>
      <c r="L287" s="49" t="s">
        <v>295</v>
      </c>
      <c r="M287" s="49" t="s">
        <v>33</v>
      </c>
      <c r="N287" s="49" t="s">
        <v>8502</v>
      </c>
      <c r="O287" s="49">
        <v>180.96</v>
      </c>
      <c r="P287" s="49" t="s">
        <v>25</v>
      </c>
      <c r="Q287" s="49" t="s">
        <v>2098</v>
      </c>
      <c r="R287" s="49" t="s">
        <v>32</v>
      </c>
      <c r="S287" s="49" t="s">
        <v>2100</v>
      </c>
      <c r="T287" s="49" t="s">
        <v>2101</v>
      </c>
      <c r="U287" s="49" t="s">
        <v>12514</v>
      </c>
      <c r="V287" s="49" t="s">
        <v>2102</v>
      </c>
      <c r="W287" s="49" t="s">
        <v>2103</v>
      </c>
      <c r="X287" s="49" t="s">
        <v>29</v>
      </c>
    </row>
    <row r="288" spans="1:186" s="21" customFormat="1" ht="408.75" hidden="1" customHeight="1" x14ac:dyDescent="0.25">
      <c r="A288" s="176"/>
      <c r="B288" s="19" t="s">
        <v>2104</v>
      </c>
      <c r="C288" s="49" t="s">
        <v>2107</v>
      </c>
      <c r="D288" s="49" t="s">
        <v>293</v>
      </c>
      <c r="E288" s="49" t="s">
        <v>2108</v>
      </c>
      <c r="F288" s="49">
        <v>1646011295</v>
      </c>
      <c r="G288" s="49" t="s">
        <v>7909</v>
      </c>
      <c r="H288" s="49" t="s">
        <v>8962</v>
      </c>
      <c r="I288" s="198" t="s">
        <v>9452</v>
      </c>
      <c r="J288" s="198" t="s">
        <v>8961</v>
      </c>
      <c r="K288" s="23" t="s">
        <v>2105</v>
      </c>
      <c r="L288" s="49" t="s">
        <v>295</v>
      </c>
      <c r="M288" s="49" t="s">
        <v>33</v>
      </c>
      <c r="N288" s="49" t="s">
        <v>11539</v>
      </c>
      <c r="O288" s="49">
        <v>186.53</v>
      </c>
      <c r="P288" s="49" t="s">
        <v>34</v>
      </c>
      <c r="Q288" s="49" t="s">
        <v>2106</v>
      </c>
      <c r="R288" s="49" t="s">
        <v>32</v>
      </c>
      <c r="S288" s="49" t="s">
        <v>32</v>
      </c>
      <c r="T288" s="49" t="s">
        <v>2109</v>
      </c>
      <c r="U288" s="49" t="s">
        <v>11748</v>
      </c>
      <c r="V288" s="49" t="s">
        <v>11749</v>
      </c>
      <c r="W288" s="49" t="s">
        <v>2110</v>
      </c>
      <c r="X288" s="49" t="s">
        <v>29</v>
      </c>
    </row>
    <row r="289" spans="1:24" s="21" customFormat="1" ht="408.75" hidden="1" customHeight="1" x14ac:dyDescent="0.25">
      <c r="A289" s="176"/>
      <c r="B289" s="19" t="s">
        <v>2111</v>
      </c>
      <c r="C289" s="49" t="s">
        <v>2114</v>
      </c>
      <c r="D289" s="49" t="s">
        <v>293</v>
      </c>
      <c r="E289" s="49" t="s">
        <v>2160</v>
      </c>
      <c r="F289" s="49">
        <v>1646009673</v>
      </c>
      <c r="G289" s="49" t="s">
        <v>7910</v>
      </c>
      <c r="H289" s="49" t="s">
        <v>8965</v>
      </c>
      <c r="I289" s="198" t="s">
        <v>8963</v>
      </c>
      <c r="J289" s="198" t="s">
        <v>8964</v>
      </c>
      <c r="K289" s="49" t="s">
        <v>2112</v>
      </c>
      <c r="L289" s="49" t="s">
        <v>295</v>
      </c>
      <c r="M289" s="49" t="s">
        <v>33</v>
      </c>
      <c r="N289" s="49" t="s">
        <v>11579</v>
      </c>
      <c r="O289" s="49">
        <v>186.53</v>
      </c>
      <c r="P289" s="49" t="s">
        <v>34</v>
      </c>
      <c r="Q289" s="49" t="s">
        <v>2113</v>
      </c>
      <c r="R289" s="49" t="s">
        <v>32</v>
      </c>
      <c r="S289" s="49" t="s">
        <v>32</v>
      </c>
      <c r="T289" s="49" t="s">
        <v>2115</v>
      </c>
      <c r="U289" s="49" t="s">
        <v>11540</v>
      </c>
      <c r="V289" s="49" t="s">
        <v>2116</v>
      </c>
      <c r="W289" s="49" t="s">
        <v>2117</v>
      </c>
      <c r="X289" s="49" t="s">
        <v>29</v>
      </c>
    </row>
    <row r="290" spans="1:24" s="21" customFormat="1" ht="408.75" hidden="1" customHeight="1" x14ac:dyDescent="0.25">
      <c r="A290" s="176"/>
      <c r="B290" s="19" t="s">
        <v>2118</v>
      </c>
      <c r="C290" s="49" t="s">
        <v>2158</v>
      </c>
      <c r="D290" s="49" t="s">
        <v>293</v>
      </c>
      <c r="E290" s="49" t="s">
        <v>2159</v>
      </c>
      <c r="F290" s="49">
        <v>1646009031</v>
      </c>
      <c r="G290" s="49" t="s">
        <v>7911</v>
      </c>
      <c r="H290" s="49" t="s">
        <v>8968</v>
      </c>
      <c r="I290" s="198" t="s">
        <v>8967</v>
      </c>
      <c r="J290" s="198" t="s">
        <v>8966</v>
      </c>
      <c r="K290" s="49" t="s">
        <v>2119</v>
      </c>
      <c r="L290" s="49" t="s">
        <v>295</v>
      </c>
      <c r="M290" s="49" t="s">
        <v>33</v>
      </c>
      <c r="N290" s="49" t="s">
        <v>11750</v>
      </c>
      <c r="O290" s="49">
        <v>186.53</v>
      </c>
      <c r="P290" s="49" t="s">
        <v>34</v>
      </c>
      <c r="Q290" s="49" t="s">
        <v>1840</v>
      </c>
      <c r="R290" s="49" t="s">
        <v>32</v>
      </c>
      <c r="S290" s="49" t="s">
        <v>32</v>
      </c>
      <c r="T290" s="49" t="s">
        <v>2161</v>
      </c>
      <c r="U290" s="49" t="s">
        <v>11537</v>
      </c>
      <c r="V290" s="49" t="s">
        <v>11538</v>
      </c>
      <c r="W290" s="49" t="s">
        <v>2162</v>
      </c>
      <c r="X290" s="49" t="s">
        <v>29</v>
      </c>
    </row>
    <row r="291" spans="1:24" s="21" customFormat="1" ht="408.75" hidden="1" customHeight="1" x14ac:dyDescent="0.25">
      <c r="A291" s="176"/>
      <c r="B291" s="19" t="s">
        <v>2123</v>
      </c>
      <c r="C291" s="49" t="s">
        <v>2163</v>
      </c>
      <c r="D291" s="49" t="s">
        <v>293</v>
      </c>
      <c r="E291" s="49" t="s">
        <v>2120</v>
      </c>
      <c r="F291" s="49">
        <v>1650082203</v>
      </c>
      <c r="G291" s="49" t="s">
        <v>7912</v>
      </c>
      <c r="H291" s="49" t="s">
        <v>8971</v>
      </c>
      <c r="I291" s="198" t="s">
        <v>8970</v>
      </c>
      <c r="J291" s="198" t="s">
        <v>8969</v>
      </c>
      <c r="K291" s="40" t="s">
        <v>2121</v>
      </c>
      <c r="L291" s="49" t="s">
        <v>295</v>
      </c>
      <c r="M291" s="49" t="s">
        <v>33</v>
      </c>
      <c r="N291" s="49" t="s">
        <v>8502</v>
      </c>
      <c r="O291" s="49">
        <v>180.96</v>
      </c>
      <c r="P291" s="49" t="s">
        <v>34</v>
      </c>
      <c r="Q291" s="49" t="s">
        <v>2122</v>
      </c>
      <c r="R291" s="49" t="s">
        <v>32</v>
      </c>
      <c r="S291" s="49" t="s">
        <v>2164</v>
      </c>
      <c r="T291" s="49" t="s">
        <v>7329</v>
      </c>
      <c r="U291" s="49" t="s">
        <v>12499</v>
      </c>
      <c r="V291" s="49" t="s">
        <v>2165</v>
      </c>
      <c r="W291" s="49" t="s">
        <v>2166</v>
      </c>
      <c r="X291" s="49" t="s">
        <v>29</v>
      </c>
    </row>
    <row r="292" spans="1:24" s="21" customFormat="1" ht="408.75" hidden="1" customHeight="1" x14ac:dyDescent="0.25">
      <c r="A292" s="176"/>
      <c r="B292" s="19" t="s">
        <v>2124</v>
      </c>
      <c r="C292" s="49" t="s">
        <v>2167</v>
      </c>
      <c r="D292" s="49" t="s">
        <v>409</v>
      </c>
      <c r="E292" s="49" t="s">
        <v>2168</v>
      </c>
      <c r="F292" s="49">
        <v>1650085250</v>
      </c>
      <c r="G292" s="49" t="s">
        <v>7913</v>
      </c>
      <c r="H292" s="23" t="s">
        <v>8974</v>
      </c>
      <c r="I292" s="198" t="s">
        <v>8973</v>
      </c>
      <c r="J292" s="199" t="s">
        <v>8972</v>
      </c>
      <c r="K292" s="23" t="s">
        <v>2141</v>
      </c>
      <c r="L292" s="49" t="s">
        <v>295</v>
      </c>
      <c r="M292" s="49" t="s">
        <v>33</v>
      </c>
      <c r="N292" s="49" t="s">
        <v>8502</v>
      </c>
      <c r="O292" s="49">
        <v>180.96</v>
      </c>
      <c r="P292" s="49" t="s">
        <v>25</v>
      </c>
      <c r="Q292" s="49" t="s">
        <v>2142</v>
      </c>
      <c r="R292" s="49" t="s">
        <v>32</v>
      </c>
      <c r="S292" s="49" t="s">
        <v>2143</v>
      </c>
      <c r="T292" s="49" t="s">
        <v>11827</v>
      </c>
      <c r="U292" s="49" t="s">
        <v>2169</v>
      </c>
      <c r="V292" s="49" t="s">
        <v>2170</v>
      </c>
      <c r="W292" s="49" t="s">
        <v>2171</v>
      </c>
      <c r="X292" s="49" t="s">
        <v>29</v>
      </c>
    </row>
    <row r="293" spans="1:24" s="21" customFormat="1" ht="408.75" hidden="1" customHeight="1" x14ac:dyDescent="0.25">
      <c r="A293" s="176"/>
      <c r="B293" s="19" t="s">
        <v>2125</v>
      </c>
      <c r="C293" s="49" t="s">
        <v>2173</v>
      </c>
      <c r="D293" s="49" t="s">
        <v>293</v>
      </c>
      <c r="E293" s="32" t="s">
        <v>2174</v>
      </c>
      <c r="F293" s="49">
        <v>1631002393</v>
      </c>
      <c r="G293" s="49" t="s">
        <v>7914</v>
      </c>
      <c r="H293" s="23" t="s">
        <v>9345</v>
      </c>
      <c r="I293" s="199" t="s">
        <v>9344</v>
      </c>
      <c r="J293" s="199" t="s">
        <v>9343</v>
      </c>
      <c r="K293" s="23" t="s">
        <v>2144</v>
      </c>
      <c r="L293" s="49" t="s">
        <v>295</v>
      </c>
      <c r="M293" s="49" t="s">
        <v>33</v>
      </c>
      <c r="N293" s="49" t="s">
        <v>8495</v>
      </c>
      <c r="O293" s="49">
        <v>180.96</v>
      </c>
      <c r="P293" s="49" t="s">
        <v>11718</v>
      </c>
      <c r="Q293" s="49" t="s">
        <v>11719</v>
      </c>
      <c r="R293" s="49" t="s">
        <v>32</v>
      </c>
      <c r="S293" s="49" t="s">
        <v>32</v>
      </c>
      <c r="T293" s="49" t="s">
        <v>5637</v>
      </c>
      <c r="U293" s="49" t="s">
        <v>11720</v>
      </c>
      <c r="V293" s="49" t="s">
        <v>2175</v>
      </c>
      <c r="W293" s="49" t="s">
        <v>2172</v>
      </c>
      <c r="X293" s="49" t="s">
        <v>32</v>
      </c>
    </row>
    <row r="294" spans="1:24" s="21" customFormat="1" ht="408.75" hidden="1" customHeight="1" x14ac:dyDescent="0.25">
      <c r="A294" s="176"/>
      <c r="B294" s="19" t="s">
        <v>2126</v>
      </c>
      <c r="C294" s="49" t="s">
        <v>2176</v>
      </c>
      <c r="D294" s="49" t="s">
        <v>293</v>
      </c>
      <c r="E294" s="49" t="s">
        <v>2177</v>
      </c>
      <c r="F294" s="49">
        <v>1631001897</v>
      </c>
      <c r="G294" s="49" t="s">
        <v>7915</v>
      </c>
      <c r="H294" s="23" t="s">
        <v>9348</v>
      </c>
      <c r="I294" s="199" t="s">
        <v>9347</v>
      </c>
      <c r="J294" s="199" t="s">
        <v>9346</v>
      </c>
      <c r="K294" s="23" t="s">
        <v>2145</v>
      </c>
      <c r="L294" s="49" t="s">
        <v>295</v>
      </c>
      <c r="M294" s="49" t="s">
        <v>33</v>
      </c>
      <c r="N294" s="49" t="s">
        <v>8495</v>
      </c>
      <c r="O294" s="49">
        <v>180.96</v>
      </c>
      <c r="P294" s="49" t="s">
        <v>34</v>
      </c>
      <c r="Q294" s="49" t="s">
        <v>2178</v>
      </c>
      <c r="R294" s="49" t="s">
        <v>32</v>
      </c>
      <c r="S294" s="49" t="s">
        <v>1288</v>
      </c>
      <c r="T294" s="49" t="s">
        <v>5649</v>
      </c>
      <c r="U294" s="49" t="s">
        <v>11743</v>
      </c>
      <c r="V294" s="49" t="s">
        <v>11744</v>
      </c>
      <c r="W294" s="49" t="s">
        <v>2146</v>
      </c>
      <c r="X294" s="49" t="s">
        <v>29</v>
      </c>
    </row>
    <row r="295" spans="1:24" s="21" customFormat="1" ht="408.75" hidden="1" customHeight="1" x14ac:dyDescent="0.25">
      <c r="A295" s="176"/>
      <c r="B295" s="19" t="s">
        <v>2127</v>
      </c>
      <c r="C295" s="49" t="s">
        <v>2180</v>
      </c>
      <c r="D295" s="49" t="s">
        <v>293</v>
      </c>
      <c r="E295" s="49" t="s">
        <v>2181</v>
      </c>
      <c r="F295" s="49">
        <v>1650084320</v>
      </c>
      <c r="G295" s="49" t="s">
        <v>7916</v>
      </c>
      <c r="H295" s="23" t="s">
        <v>9351</v>
      </c>
      <c r="I295" s="199" t="s">
        <v>9350</v>
      </c>
      <c r="J295" s="199" t="s">
        <v>9349</v>
      </c>
      <c r="K295" s="23" t="s">
        <v>2147</v>
      </c>
      <c r="L295" s="49" t="s">
        <v>295</v>
      </c>
      <c r="M295" s="49" t="s">
        <v>33</v>
      </c>
      <c r="N295" s="49" t="s">
        <v>2182</v>
      </c>
      <c r="O295" s="49" t="s">
        <v>2183</v>
      </c>
      <c r="P295" s="49" t="s">
        <v>34</v>
      </c>
      <c r="Q295" s="49" t="s">
        <v>2148</v>
      </c>
      <c r="R295" s="49" t="s">
        <v>32</v>
      </c>
      <c r="S295" s="49" t="s">
        <v>2184</v>
      </c>
      <c r="T295" s="49" t="s">
        <v>2185</v>
      </c>
      <c r="U295" s="49" t="s">
        <v>2186</v>
      </c>
      <c r="V295" s="49" t="s">
        <v>2187</v>
      </c>
      <c r="W295" s="49" t="s">
        <v>2179</v>
      </c>
      <c r="X295" s="49" t="s">
        <v>29</v>
      </c>
    </row>
    <row r="296" spans="1:24" s="21" customFormat="1" ht="408.75" hidden="1" customHeight="1" x14ac:dyDescent="0.25">
      <c r="A296" s="176"/>
      <c r="B296" s="19" t="s">
        <v>2128</v>
      </c>
      <c r="C296" s="49" t="s">
        <v>2188</v>
      </c>
      <c r="D296" s="49" t="s">
        <v>293</v>
      </c>
      <c r="E296" s="49" t="s">
        <v>2189</v>
      </c>
      <c r="F296" s="49">
        <v>1650081400</v>
      </c>
      <c r="G296" s="49" t="s">
        <v>7917</v>
      </c>
      <c r="H296" s="23" t="s">
        <v>9354</v>
      </c>
      <c r="I296" s="199" t="s">
        <v>9353</v>
      </c>
      <c r="J296" s="23" t="s">
        <v>9352</v>
      </c>
      <c r="K296" s="23" t="s">
        <v>2149</v>
      </c>
      <c r="L296" s="49" t="s">
        <v>295</v>
      </c>
      <c r="M296" s="49" t="s">
        <v>33</v>
      </c>
      <c r="N296" s="38" t="s">
        <v>1660</v>
      </c>
      <c r="O296" s="41">
        <v>171.68</v>
      </c>
      <c r="P296" s="49" t="s">
        <v>34</v>
      </c>
      <c r="Q296" s="49" t="s">
        <v>1253</v>
      </c>
      <c r="R296" s="49" t="s">
        <v>32</v>
      </c>
      <c r="S296" s="49" t="s">
        <v>2150</v>
      </c>
      <c r="T296" s="49" t="s">
        <v>2190</v>
      </c>
      <c r="U296" s="49" t="s">
        <v>2191</v>
      </c>
      <c r="V296" s="49" t="s">
        <v>2192</v>
      </c>
      <c r="W296" s="49" t="s">
        <v>2193</v>
      </c>
      <c r="X296" s="49" t="s">
        <v>29</v>
      </c>
    </row>
    <row r="297" spans="1:24" s="21" customFormat="1" ht="408.75" hidden="1" customHeight="1" x14ac:dyDescent="0.25">
      <c r="A297" s="176"/>
      <c r="B297" s="19" t="s">
        <v>2129</v>
      </c>
      <c r="C297" s="49" t="s">
        <v>2194</v>
      </c>
      <c r="D297" s="49" t="s">
        <v>409</v>
      </c>
      <c r="E297" s="49" t="s">
        <v>2152</v>
      </c>
      <c r="F297" s="49">
        <v>1650079715</v>
      </c>
      <c r="G297" s="49" t="s">
        <v>7918</v>
      </c>
      <c r="H297" s="23" t="s">
        <v>9570</v>
      </c>
      <c r="I297" s="199" t="s">
        <v>9568</v>
      </c>
      <c r="J297" s="204" t="s">
        <v>9569</v>
      </c>
      <c r="K297" s="23" t="s">
        <v>32</v>
      </c>
      <c r="L297" s="49" t="s">
        <v>295</v>
      </c>
      <c r="M297" s="49" t="s">
        <v>33</v>
      </c>
      <c r="N297" s="49" t="s">
        <v>412</v>
      </c>
      <c r="O297" s="49" t="s">
        <v>2195</v>
      </c>
      <c r="P297" s="49" t="s">
        <v>222</v>
      </c>
      <c r="Q297" s="49" t="s">
        <v>2153</v>
      </c>
      <c r="R297" s="49" t="s">
        <v>32</v>
      </c>
      <c r="S297" s="49" t="s">
        <v>1499</v>
      </c>
      <c r="T297" s="49" t="s">
        <v>2196</v>
      </c>
      <c r="U297" s="49" t="s">
        <v>2197</v>
      </c>
      <c r="V297" s="49" t="s">
        <v>2198</v>
      </c>
      <c r="W297" s="49" t="s">
        <v>2199</v>
      </c>
      <c r="X297" s="49" t="s">
        <v>29</v>
      </c>
    </row>
    <row r="298" spans="1:24" s="21" customFormat="1" ht="408.75" hidden="1" customHeight="1" x14ac:dyDescent="0.25">
      <c r="A298" s="176"/>
      <c r="B298" s="19" t="s">
        <v>2130</v>
      </c>
      <c r="C298" s="49" t="s">
        <v>2200</v>
      </c>
      <c r="D298" s="49" t="s">
        <v>293</v>
      </c>
      <c r="E298" s="49" t="s">
        <v>2201</v>
      </c>
      <c r="F298" s="49">
        <v>1650081288</v>
      </c>
      <c r="G298" s="49" t="s">
        <v>7919</v>
      </c>
      <c r="H298" s="23" t="s">
        <v>9573</v>
      </c>
      <c r="I298" s="199" t="s">
        <v>9571</v>
      </c>
      <c r="J298" s="199" t="s">
        <v>9572</v>
      </c>
      <c r="K298" s="23" t="s">
        <v>2156</v>
      </c>
      <c r="L298" s="49" t="s">
        <v>295</v>
      </c>
      <c r="M298" s="49" t="s">
        <v>33</v>
      </c>
      <c r="N298" s="49" t="s">
        <v>7669</v>
      </c>
      <c r="O298" s="49">
        <v>180.96</v>
      </c>
      <c r="P298" s="49" t="s">
        <v>222</v>
      </c>
      <c r="Q298" s="49" t="s">
        <v>1038</v>
      </c>
      <c r="R298" s="49" t="s">
        <v>32</v>
      </c>
      <c r="S298" s="49" t="s">
        <v>2202</v>
      </c>
      <c r="T298" s="49" t="s">
        <v>2203</v>
      </c>
      <c r="U298" s="49" t="s">
        <v>7670</v>
      </c>
      <c r="V298" s="49" t="s">
        <v>2204</v>
      </c>
      <c r="W298" s="49" t="s">
        <v>2205</v>
      </c>
      <c r="X298" s="49" t="s">
        <v>29</v>
      </c>
    </row>
    <row r="299" spans="1:24" s="21" customFormat="1" ht="408.75" hidden="1" customHeight="1" x14ac:dyDescent="0.25">
      <c r="A299" s="176"/>
      <c r="B299" s="19" t="s">
        <v>2131</v>
      </c>
      <c r="C299" s="49" t="s">
        <v>2206</v>
      </c>
      <c r="D299" s="49" t="s">
        <v>293</v>
      </c>
      <c r="E299" s="49" t="s">
        <v>2207</v>
      </c>
      <c r="F299" s="49">
        <v>1631001872</v>
      </c>
      <c r="G299" s="30" t="s">
        <v>7920</v>
      </c>
      <c r="H299" s="49" t="s">
        <v>9576</v>
      </c>
      <c r="I299" s="198" t="s">
        <v>9575</v>
      </c>
      <c r="J299" s="198" t="s">
        <v>9574</v>
      </c>
      <c r="K299" s="23" t="s">
        <v>2157</v>
      </c>
      <c r="L299" s="49" t="s">
        <v>295</v>
      </c>
      <c r="M299" s="49" t="s">
        <v>33</v>
      </c>
      <c r="N299" s="49" t="s">
        <v>8495</v>
      </c>
      <c r="O299" s="49">
        <v>180.96</v>
      </c>
      <c r="P299" s="49" t="s">
        <v>222</v>
      </c>
      <c r="Q299" s="49" t="s">
        <v>2208</v>
      </c>
      <c r="R299" s="49" t="s">
        <v>32</v>
      </c>
      <c r="S299" s="49" t="s">
        <v>2209</v>
      </c>
      <c r="T299" s="49" t="s">
        <v>5650</v>
      </c>
      <c r="U299" s="49" t="s">
        <v>11725</v>
      </c>
      <c r="V299" s="49" t="s">
        <v>11726</v>
      </c>
      <c r="W299" s="49" t="s">
        <v>2210</v>
      </c>
      <c r="X299" s="49" t="s">
        <v>29</v>
      </c>
    </row>
    <row r="300" spans="1:24" s="21" customFormat="1" ht="408.75" hidden="1" customHeight="1" x14ac:dyDescent="0.25">
      <c r="A300" s="176"/>
      <c r="B300" s="19" t="s">
        <v>2132</v>
      </c>
      <c r="C300" s="49" t="s">
        <v>2215</v>
      </c>
      <c r="D300" s="49" t="s">
        <v>293</v>
      </c>
      <c r="E300" s="49" t="s">
        <v>2216</v>
      </c>
      <c r="F300" s="49">
        <v>1642003141</v>
      </c>
      <c r="G300" s="49" t="s">
        <v>7921</v>
      </c>
      <c r="H300" s="49" t="s">
        <v>9579</v>
      </c>
      <c r="I300" s="204" t="s">
        <v>9578</v>
      </c>
      <c r="J300" s="198" t="s">
        <v>9577</v>
      </c>
      <c r="K300" s="23" t="s">
        <v>2213</v>
      </c>
      <c r="L300" s="49" t="s">
        <v>295</v>
      </c>
      <c r="M300" s="49" t="s">
        <v>33</v>
      </c>
      <c r="N300" s="49" t="s">
        <v>8582</v>
      </c>
      <c r="O300" s="49">
        <v>180.96</v>
      </c>
      <c r="P300" s="49" t="s">
        <v>390</v>
      </c>
      <c r="Q300" s="49" t="s">
        <v>2214</v>
      </c>
      <c r="R300" s="49" t="s">
        <v>32</v>
      </c>
      <c r="S300" s="49" t="s">
        <v>2217</v>
      </c>
      <c r="T300" s="49" t="s">
        <v>5727</v>
      </c>
      <c r="U300" s="49" t="s">
        <v>2218</v>
      </c>
      <c r="V300" s="49" t="s">
        <v>11516</v>
      </c>
      <c r="W300" s="49" t="s">
        <v>2219</v>
      </c>
      <c r="X300" s="49" t="s">
        <v>32</v>
      </c>
    </row>
    <row r="301" spans="1:24" s="21" customFormat="1" ht="408.75" hidden="1" customHeight="1" x14ac:dyDescent="0.25">
      <c r="A301" s="176"/>
      <c r="B301" s="19" t="s">
        <v>2133</v>
      </c>
      <c r="C301" s="49" t="s">
        <v>2223</v>
      </c>
      <c r="D301" s="49" t="s">
        <v>958</v>
      </c>
      <c r="E301" s="49" t="s">
        <v>2220</v>
      </c>
      <c r="F301" s="49">
        <v>1614004986</v>
      </c>
      <c r="G301" s="49" t="s">
        <v>7922</v>
      </c>
      <c r="H301" s="23" t="s">
        <v>9582</v>
      </c>
      <c r="I301" s="199" t="s">
        <v>9581</v>
      </c>
      <c r="J301" s="199" t="s">
        <v>9580</v>
      </c>
      <c r="K301" s="23" t="s">
        <v>2221</v>
      </c>
      <c r="L301" s="49" t="s">
        <v>295</v>
      </c>
      <c r="M301" s="49" t="s">
        <v>33</v>
      </c>
      <c r="N301" s="49" t="s">
        <v>8686</v>
      </c>
      <c r="O301" s="49">
        <v>180.96</v>
      </c>
      <c r="P301" s="49" t="s">
        <v>68</v>
      </c>
      <c r="Q301" s="49" t="s">
        <v>2222</v>
      </c>
      <c r="R301" s="49" t="s">
        <v>32</v>
      </c>
      <c r="S301" s="49" t="s">
        <v>32</v>
      </c>
      <c r="T301" s="49" t="s">
        <v>2224</v>
      </c>
      <c r="U301" s="49" t="s">
        <v>8687</v>
      </c>
      <c r="V301" s="49" t="s">
        <v>2225</v>
      </c>
      <c r="W301" s="49" t="s">
        <v>2226</v>
      </c>
      <c r="X301" s="49" t="s">
        <v>29</v>
      </c>
    </row>
    <row r="302" spans="1:24" s="21" customFormat="1" ht="408.75" hidden="1" customHeight="1" x14ac:dyDescent="0.25">
      <c r="A302" s="176"/>
      <c r="B302" s="19" t="s">
        <v>2134</v>
      </c>
      <c r="C302" s="42" t="s">
        <v>2229</v>
      </c>
      <c r="D302" s="42" t="s">
        <v>293</v>
      </c>
      <c r="E302" s="42" t="s">
        <v>2230</v>
      </c>
      <c r="F302" s="49">
        <v>1621001954</v>
      </c>
      <c r="G302" s="42" t="s">
        <v>7923</v>
      </c>
      <c r="H302" s="43" t="s">
        <v>9585</v>
      </c>
      <c r="I302" s="206" t="s">
        <v>9584</v>
      </c>
      <c r="J302" s="206" t="s">
        <v>9583</v>
      </c>
      <c r="K302" s="43" t="s">
        <v>2227</v>
      </c>
      <c r="L302" s="49" t="s">
        <v>295</v>
      </c>
      <c r="M302" s="42" t="s">
        <v>33</v>
      </c>
      <c r="N302" s="42" t="s">
        <v>11767</v>
      </c>
      <c r="O302" s="42">
        <v>180.96</v>
      </c>
      <c r="P302" s="42" t="s">
        <v>301</v>
      </c>
      <c r="Q302" s="42" t="s">
        <v>2228</v>
      </c>
      <c r="R302" s="42" t="s">
        <v>32</v>
      </c>
      <c r="S302" s="42" t="s">
        <v>1732</v>
      </c>
      <c r="T302" s="42" t="s">
        <v>11805</v>
      </c>
      <c r="U302" s="42" t="s">
        <v>11806</v>
      </c>
      <c r="V302" s="42" t="s">
        <v>2242</v>
      </c>
      <c r="W302" s="42" t="s">
        <v>2231</v>
      </c>
      <c r="X302" s="49" t="s">
        <v>29</v>
      </c>
    </row>
    <row r="303" spans="1:24" s="21" customFormat="1" ht="408.75" hidden="1" customHeight="1" x14ac:dyDescent="0.25">
      <c r="A303" s="176"/>
      <c r="B303" s="19" t="s">
        <v>2135</v>
      </c>
      <c r="C303" s="49" t="s">
        <v>2233</v>
      </c>
      <c r="D303" s="42" t="s">
        <v>293</v>
      </c>
      <c r="E303" s="49" t="s">
        <v>2234</v>
      </c>
      <c r="F303" s="49">
        <v>1642002959</v>
      </c>
      <c r="G303" s="49" t="s">
        <v>7924</v>
      </c>
      <c r="H303" s="49" t="s">
        <v>9588</v>
      </c>
      <c r="I303" s="198" t="s">
        <v>9587</v>
      </c>
      <c r="J303" s="198" t="s">
        <v>9586</v>
      </c>
      <c r="K303" s="23" t="s">
        <v>2232</v>
      </c>
      <c r="L303" s="49" t="s">
        <v>295</v>
      </c>
      <c r="M303" s="42" t="s">
        <v>33</v>
      </c>
      <c r="N303" s="49" t="s">
        <v>8582</v>
      </c>
      <c r="O303" s="49">
        <v>180.96</v>
      </c>
      <c r="P303" s="49" t="s">
        <v>390</v>
      </c>
      <c r="Q303" s="49" t="s">
        <v>2045</v>
      </c>
      <c r="R303" s="49" t="s">
        <v>32</v>
      </c>
      <c r="S303" s="49" t="s">
        <v>2235</v>
      </c>
      <c r="T303" s="49" t="s">
        <v>5653</v>
      </c>
      <c r="U303" s="49" t="s">
        <v>11515</v>
      </c>
      <c r="V303" s="49" t="s">
        <v>2237</v>
      </c>
      <c r="W303" s="49" t="s">
        <v>2236</v>
      </c>
      <c r="X303" s="49" t="s">
        <v>32</v>
      </c>
    </row>
    <row r="304" spans="1:24" s="21" customFormat="1" ht="408.75" hidden="1" customHeight="1" x14ac:dyDescent="0.25">
      <c r="A304" s="176"/>
      <c r="B304" s="19" t="s">
        <v>2136</v>
      </c>
      <c r="C304" s="49" t="s">
        <v>2239</v>
      </c>
      <c r="D304" s="42" t="s">
        <v>293</v>
      </c>
      <c r="E304" s="49" t="s">
        <v>2240</v>
      </c>
      <c r="F304" s="49">
        <v>1642003247</v>
      </c>
      <c r="G304" s="49" t="s">
        <v>7925</v>
      </c>
      <c r="H304" s="49" t="s">
        <v>9591</v>
      </c>
      <c r="I304" s="199" t="s">
        <v>9590</v>
      </c>
      <c r="J304" s="198" t="s">
        <v>9589</v>
      </c>
      <c r="K304" s="23" t="s">
        <v>2238</v>
      </c>
      <c r="L304" s="49" t="s">
        <v>295</v>
      </c>
      <c r="M304" s="42" t="s">
        <v>33</v>
      </c>
      <c r="N304" s="49" t="s">
        <v>8582</v>
      </c>
      <c r="O304" s="49">
        <v>180.96</v>
      </c>
      <c r="P304" s="36" t="s">
        <v>390</v>
      </c>
      <c r="Q304" s="49" t="s">
        <v>2045</v>
      </c>
      <c r="R304" s="49" t="s">
        <v>32</v>
      </c>
      <c r="S304" s="24" t="s">
        <v>270</v>
      </c>
      <c r="T304" s="49" t="s">
        <v>5813</v>
      </c>
      <c r="U304" s="49" t="s">
        <v>2241</v>
      </c>
      <c r="V304" s="49" t="s">
        <v>2243</v>
      </c>
      <c r="W304" s="49" t="s">
        <v>2244</v>
      </c>
      <c r="X304" s="49" t="s">
        <v>32</v>
      </c>
    </row>
    <row r="305" spans="1:24" s="21" customFormat="1" ht="408.75" hidden="1" customHeight="1" x14ac:dyDescent="0.25">
      <c r="A305" s="176"/>
      <c r="B305" s="19" t="s">
        <v>2137</v>
      </c>
      <c r="C305" s="49" t="s">
        <v>2270</v>
      </c>
      <c r="D305" s="42" t="s">
        <v>293</v>
      </c>
      <c r="E305" s="49" t="s">
        <v>2245</v>
      </c>
      <c r="F305" s="49">
        <v>1614004672</v>
      </c>
      <c r="G305" s="49" t="s">
        <v>7926</v>
      </c>
      <c r="H305" s="23" t="s">
        <v>9594</v>
      </c>
      <c r="I305" s="204" t="s">
        <v>9593</v>
      </c>
      <c r="J305" s="199" t="s">
        <v>9592</v>
      </c>
      <c r="K305" s="23" t="s">
        <v>2246</v>
      </c>
      <c r="L305" s="49" t="s">
        <v>295</v>
      </c>
      <c r="M305" s="42" t="s">
        <v>33</v>
      </c>
      <c r="N305" s="49" t="s">
        <v>12356</v>
      </c>
      <c r="O305" s="49">
        <v>180.96</v>
      </c>
      <c r="P305" s="19" t="s">
        <v>54</v>
      </c>
      <c r="Q305" s="49" t="s">
        <v>12384</v>
      </c>
      <c r="R305" s="49" t="s">
        <v>32</v>
      </c>
      <c r="S305" s="49" t="s">
        <v>2247</v>
      </c>
      <c r="T305" s="49" t="s">
        <v>12385</v>
      </c>
      <c r="U305" s="49" t="s">
        <v>12386</v>
      </c>
      <c r="V305" s="49" t="s">
        <v>2273</v>
      </c>
      <c r="W305" s="49" t="s">
        <v>12387</v>
      </c>
      <c r="X305" s="49" t="s">
        <v>29</v>
      </c>
    </row>
    <row r="306" spans="1:24" s="21" customFormat="1" ht="408.75" hidden="1" customHeight="1" x14ac:dyDescent="0.25">
      <c r="A306" s="176"/>
      <c r="B306" s="19" t="s">
        <v>2138</v>
      </c>
      <c r="C306" s="49" t="s">
        <v>2271</v>
      </c>
      <c r="D306" s="42" t="s">
        <v>293</v>
      </c>
      <c r="E306" s="49" t="s">
        <v>2249</v>
      </c>
      <c r="F306" s="49">
        <v>1611004924</v>
      </c>
      <c r="G306" s="30" t="s">
        <v>7927</v>
      </c>
      <c r="H306" s="49" t="s">
        <v>9597</v>
      </c>
      <c r="I306" s="198" t="s">
        <v>9595</v>
      </c>
      <c r="J306" s="198" t="s">
        <v>9596</v>
      </c>
      <c r="K306" s="23" t="s">
        <v>2248</v>
      </c>
      <c r="L306" s="49" t="s">
        <v>295</v>
      </c>
      <c r="M306" s="42" t="s">
        <v>33</v>
      </c>
      <c r="N306" s="49" t="s">
        <v>6536</v>
      </c>
      <c r="O306" s="49">
        <v>137.58000000000001</v>
      </c>
      <c r="P306" s="49" t="s">
        <v>34</v>
      </c>
      <c r="Q306" s="49" t="s">
        <v>2250</v>
      </c>
      <c r="R306" s="49" t="s">
        <v>32</v>
      </c>
      <c r="S306" s="49" t="s">
        <v>2251</v>
      </c>
      <c r="T306" s="49" t="s">
        <v>5979</v>
      </c>
      <c r="U306" s="49" t="s">
        <v>2252</v>
      </c>
      <c r="V306" s="49" t="s">
        <v>6611</v>
      </c>
      <c r="W306" s="49" t="s">
        <v>2253</v>
      </c>
      <c r="X306" s="49" t="s">
        <v>29</v>
      </c>
    </row>
    <row r="307" spans="1:24" s="21" customFormat="1" ht="408.75" hidden="1" customHeight="1" x14ac:dyDescent="0.25">
      <c r="A307" s="176"/>
      <c r="B307" s="19" t="s">
        <v>2139</v>
      </c>
      <c r="C307" s="49" t="s">
        <v>2269</v>
      </c>
      <c r="D307" s="49" t="s">
        <v>293</v>
      </c>
      <c r="E307" s="49" t="s">
        <v>2254</v>
      </c>
      <c r="F307" s="49">
        <v>1642002941</v>
      </c>
      <c r="G307" s="49" t="s">
        <v>7928</v>
      </c>
      <c r="H307" s="49" t="s">
        <v>9600</v>
      </c>
      <c r="I307" s="198" t="s">
        <v>9599</v>
      </c>
      <c r="J307" s="198" t="s">
        <v>9598</v>
      </c>
      <c r="K307" s="23" t="s">
        <v>2255</v>
      </c>
      <c r="L307" s="49" t="s">
        <v>295</v>
      </c>
      <c r="M307" s="42" t="s">
        <v>33</v>
      </c>
      <c r="N307" s="49" t="s">
        <v>8582</v>
      </c>
      <c r="O307" s="49">
        <v>180.96</v>
      </c>
      <c r="P307" s="49" t="s">
        <v>390</v>
      </c>
      <c r="Q307" s="49" t="s">
        <v>2256</v>
      </c>
      <c r="R307" s="49" t="s">
        <v>32</v>
      </c>
      <c r="S307" s="49" t="s">
        <v>32</v>
      </c>
      <c r="T307" s="49" t="s">
        <v>5630</v>
      </c>
      <c r="U307" s="49" t="s">
        <v>11518</v>
      </c>
      <c r="V307" s="49" t="s">
        <v>11519</v>
      </c>
      <c r="W307" s="49" t="s">
        <v>2257</v>
      </c>
      <c r="X307" s="49" t="s">
        <v>32</v>
      </c>
    </row>
    <row r="308" spans="1:24" s="21" customFormat="1" ht="408.75" hidden="1" customHeight="1" x14ac:dyDescent="0.25">
      <c r="A308" s="176"/>
      <c r="B308" s="19" t="s">
        <v>2140</v>
      </c>
      <c r="C308" s="49" t="s">
        <v>2268</v>
      </c>
      <c r="D308" s="49" t="s">
        <v>293</v>
      </c>
      <c r="E308" s="49" t="s">
        <v>2272</v>
      </c>
      <c r="F308" s="49">
        <v>1642002902</v>
      </c>
      <c r="G308" s="49" t="s">
        <v>7929</v>
      </c>
      <c r="H308" s="49" t="s">
        <v>9603</v>
      </c>
      <c r="I308" s="198" t="s">
        <v>9601</v>
      </c>
      <c r="J308" s="198" t="s">
        <v>9602</v>
      </c>
      <c r="K308" s="23" t="s">
        <v>2258</v>
      </c>
      <c r="L308" s="49" t="s">
        <v>295</v>
      </c>
      <c r="M308" s="42" t="s">
        <v>33</v>
      </c>
      <c r="N308" s="49" t="s">
        <v>8582</v>
      </c>
      <c r="O308" s="49">
        <v>180.96</v>
      </c>
      <c r="P308" s="49" t="s">
        <v>390</v>
      </c>
      <c r="Q308" s="49" t="s">
        <v>2214</v>
      </c>
      <c r="R308" s="49" t="s">
        <v>32</v>
      </c>
      <c r="S308" s="49" t="s">
        <v>32</v>
      </c>
      <c r="T308" s="49" t="s">
        <v>5802</v>
      </c>
      <c r="U308" s="49" t="s">
        <v>11527</v>
      </c>
      <c r="V308" s="49" t="s">
        <v>11526</v>
      </c>
      <c r="W308" s="49" t="s">
        <v>2261</v>
      </c>
      <c r="X308" s="49" t="s">
        <v>29</v>
      </c>
    </row>
    <row r="309" spans="1:24" s="21" customFormat="1" ht="408.75" hidden="1" customHeight="1" x14ac:dyDescent="0.25">
      <c r="A309" s="176"/>
      <c r="B309" s="19" t="s">
        <v>2262</v>
      </c>
      <c r="C309" s="49" t="s">
        <v>2276</v>
      </c>
      <c r="D309" s="49" t="s">
        <v>293</v>
      </c>
      <c r="E309" s="49" t="s">
        <v>2277</v>
      </c>
      <c r="F309" s="49">
        <v>1631002330</v>
      </c>
      <c r="G309" s="49" t="s">
        <v>7930</v>
      </c>
      <c r="H309" s="49" t="s">
        <v>9606</v>
      </c>
      <c r="I309" s="198" t="s">
        <v>9605</v>
      </c>
      <c r="J309" s="198" t="s">
        <v>9604</v>
      </c>
      <c r="K309" s="23" t="s">
        <v>2274</v>
      </c>
      <c r="L309" s="49" t="s">
        <v>295</v>
      </c>
      <c r="M309" s="49" t="s">
        <v>33</v>
      </c>
      <c r="N309" s="49" t="s">
        <v>8495</v>
      </c>
      <c r="O309" s="49">
        <v>180.96</v>
      </c>
      <c r="P309" s="49" t="s">
        <v>1537</v>
      </c>
      <c r="Q309" s="49" t="s">
        <v>1155</v>
      </c>
      <c r="R309" s="49" t="s">
        <v>32</v>
      </c>
      <c r="S309" s="49" t="s">
        <v>2278</v>
      </c>
      <c r="T309" s="49" t="s">
        <v>5644</v>
      </c>
      <c r="U309" s="49" t="s">
        <v>11721</v>
      </c>
      <c r="V309" s="49" t="s">
        <v>2279</v>
      </c>
      <c r="W309" s="49" t="s">
        <v>2280</v>
      </c>
      <c r="X309" s="49" t="s">
        <v>29</v>
      </c>
    </row>
    <row r="310" spans="1:24" s="21" customFormat="1" ht="408.75" hidden="1" customHeight="1" x14ac:dyDescent="0.25">
      <c r="A310" s="176"/>
      <c r="B310" s="19" t="s">
        <v>2263</v>
      </c>
      <c r="C310" s="49" t="s">
        <v>2283</v>
      </c>
      <c r="D310" s="49" t="s">
        <v>293</v>
      </c>
      <c r="E310" s="49" t="s">
        <v>2284</v>
      </c>
      <c r="F310" s="49">
        <v>1631009800</v>
      </c>
      <c r="G310" s="44" t="s">
        <v>7931</v>
      </c>
      <c r="H310" s="23" t="s">
        <v>9609</v>
      </c>
      <c r="I310" s="199" t="s">
        <v>9607</v>
      </c>
      <c r="J310" s="199" t="s">
        <v>9608</v>
      </c>
      <c r="K310" s="23" t="s">
        <v>2281</v>
      </c>
      <c r="L310" s="49" t="s">
        <v>295</v>
      </c>
      <c r="M310" s="49" t="s">
        <v>33</v>
      </c>
      <c r="N310" s="49" t="s">
        <v>5642</v>
      </c>
      <c r="O310" s="49">
        <v>171.68</v>
      </c>
      <c r="P310" s="49" t="s">
        <v>390</v>
      </c>
      <c r="Q310" s="49" t="s">
        <v>1155</v>
      </c>
      <c r="R310" s="49" t="s">
        <v>32</v>
      </c>
      <c r="S310" s="49" t="s">
        <v>2209</v>
      </c>
      <c r="T310" s="49" t="s">
        <v>5643</v>
      </c>
      <c r="U310" s="49" t="s">
        <v>2282</v>
      </c>
      <c r="V310" s="49" t="s">
        <v>2279</v>
      </c>
      <c r="W310" s="49" t="s">
        <v>2285</v>
      </c>
      <c r="X310" s="49" t="s">
        <v>29</v>
      </c>
    </row>
    <row r="311" spans="1:24" s="21" customFormat="1" ht="408.75" hidden="1" customHeight="1" x14ac:dyDescent="0.25">
      <c r="A311" s="176"/>
      <c r="B311" s="19" t="s">
        <v>2264</v>
      </c>
      <c r="C311" s="49" t="s">
        <v>2288</v>
      </c>
      <c r="D311" s="49" t="s">
        <v>293</v>
      </c>
      <c r="E311" s="49" t="s">
        <v>2286</v>
      </c>
      <c r="F311" s="49">
        <v>1631002386</v>
      </c>
      <c r="G311" s="49" t="s">
        <v>7932</v>
      </c>
      <c r="H311" s="49" t="s">
        <v>9612</v>
      </c>
      <c r="I311" s="198" t="s">
        <v>9611</v>
      </c>
      <c r="J311" s="198" t="s">
        <v>9610</v>
      </c>
      <c r="K311" s="23" t="s">
        <v>2287</v>
      </c>
      <c r="L311" s="49" t="s">
        <v>295</v>
      </c>
      <c r="M311" s="49" t="s">
        <v>33</v>
      </c>
      <c r="N311" s="49" t="s">
        <v>8495</v>
      </c>
      <c r="O311" s="49">
        <v>180.96</v>
      </c>
      <c r="P311" s="49" t="s">
        <v>1295</v>
      </c>
      <c r="Q311" s="49" t="s">
        <v>1155</v>
      </c>
      <c r="R311" s="49" t="s">
        <v>32</v>
      </c>
      <c r="S311" s="49" t="s">
        <v>32</v>
      </c>
      <c r="T311" s="49" t="s">
        <v>5645</v>
      </c>
      <c r="U311" s="49" t="s">
        <v>11733</v>
      </c>
      <c r="V311" s="49" t="s">
        <v>11732</v>
      </c>
      <c r="W311" s="49" t="s">
        <v>2289</v>
      </c>
      <c r="X311" s="49" t="s">
        <v>32</v>
      </c>
    </row>
    <row r="312" spans="1:24" s="21" customFormat="1" ht="408.75" hidden="1" customHeight="1" x14ac:dyDescent="0.25">
      <c r="A312" s="176"/>
      <c r="B312" s="19" t="s">
        <v>2265</v>
      </c>
      <c r="C312" s="49" t="s">
        <v>2291</v>
      </c>
      <c r="D312" s="49" t="s">
        <v>409</v>
      </c>
      <c r="E312" s="49" t="s">
        <v>2292</v>
      </c>
      <c r="F312" s="49">
        <v>1650078969</v>
      </c>
      <c r="G312" s="49" t="s">
        <v>7933</v>
      </c>
      <c r="H312" s="23" t="s">
        <v>9615</v>
      </c>
      <c r="I312" s="199" t="s">
        <v>9613</v>
      </c>
      <c r="J312" s="199" t="s">
        <v>9614</v>
      </c>
      <c r="K312" s="23" t="s">
        <v>32</v>
      </c>
      <c r="L312" s="49" t="s">
        <v>295</v>
      </c>
      <c r="M312" s="49" t="s">
        <v>33</v>
      </c>
      <c r="N312" s="49" t="s">
        <v>8502</v>
      </c>
      <c r="O312" s="49">
        <v>180.96</v>
      </c>
      <c r="P312" s="49" t="s">
        <v>68</v>
      </c>
      <c r="Q312" s="49" t="s">
        <v>2290</v>
      </c>
      <c r="R312" s="49" t="s">
        <v>1709</v>
      </c>
      <c r="S312" s="49" t="s">
        <v>2293</v>
      </c>
      <c r="T312" s="49" t="s">
        <v>2294</v>
      </c>
      <c r="U312" s="49" t="s">
        <v>12493</v>
      </c>
      <c r="V312" s="49" t="s">
        <v>2295</v>
      </c>
      <c r="W312" s="49" t="s">
        <v>2296</v>
      </c>
      <c r="X312" s="49" t="s">
        <v>29</v>
      </c>
    </row>
    <row r="313" spans="1:24" s="21" customFormat="1" ht="408.75" hidden="1" customHeight="1" x14ac:dyDescent="0.25">
      <c r="A313" s="176"/>
      <c r="B313" s="19" t="s">
        <v>2266</v>
      </c>
      <c r="C313" s="49" t="s">
        <v>2298</v>
      </c>
      <c r="D313" s="49" t="s">
        <v>293</v>
      </c>
      <c r="E313" s="49" t="s">
        <v>7492</v>
      </c>
      <c r="F313" s="49">
        <v>1631002428</v>
      </c>
      <c r="G313" s="49" t="s">
        <v>7934</v>
      </c>
      <c r="H313" s="49" t="s">
        <v>9618</v>
      </c>
      <c r="I313" s="198" t="s">
        <v>9616</v>
      </c>
      <c r="J313" s="204" t="s">
        <v>9617</v>
      </c>
      <c r="K313" s="23" t="s">
        <v>2297</v>
      </c>
      <c r="L313" s="49" t="s">
        <v>295</v>
      </c>
      <c r="M313" s="49" t="s">
        <v>33</v>
      </c>
      <c r="N313" s="49" t="s">
        <v>7653</v>
      </c>
      <c r="O313" s="49">
        <v>180.96</v>
      </c>
      <c r="P313" s="19" t="s">
        <v>222</v>
      </c>
      <c r="Q313" s="49" t="s">
        <v>1155</v>
      </c>
      <c r="R313" s="49" t="s">
        <v>32</v>
      </c>
      <c r="S313" s="24" t="s">
        <v>2299</v>
      </c>
      <c r="T313" s="49" t="s">
        <v>11741</v>
      </c>
      <c r="U313" s="49" t="s">
        <v>11742</v>
      </c>
      <c r="V313" s="49" t="s">
        <v>2301</v>
      </c>
      <c r="W313" s="49" t="s">
        <v>2300</v>
      </c>
      <c r="X313" s="49" t="s">
        <v>32</v>
      </c>
    </row>
    <row r="314" spans="1:24" s="21" customFormat="1" ht="408.75" hidden="1" customHeight="1" x14ac:dyDescent="0.25">
      <c r="A314" s="176"/>
      <c r="B314" s="19" t="s">
        <v>2267</v>
      </c>
      <c r="C314" s="49" t="s">
        <v>2303</v>
      </c>
      <c r="D314" s="49" t="s">
        <v>293</v>
      </c>
      <c r="E314" s="49" t="s">
        <v>2304</v>
      </c>
      <c r="F314" s="49">
        <v>1631001880</v>
      </c>
      <c r="G314" s="49" t="s">
        <v>7935</v>
      </c>
      <c r="H314" s="23" t="s">
        <v>9621</v>
      </c>
      <c r="I314" s="199" t="s">
        <v>9620</v>
      </c>
      <c r="J314" s="199" t="s">
        <v>9619</v>
      </c>
      <c r="K314" s="23" t="s">
        <v>2302</v>
      </c>
      <c r="L314" s="49" t="s">
        <v>295</v>
      </c>
      <c r="M314" s="49" t="s">
        <v>33</v>
      </c>
      <c r="N314" s="49" t="s">
        <v>8495</v>
      </c>
      <c r="O314" s="49">
        <v>180.96</v>
      </c>
      <c r="P314" s="49" t="s">
        <v>1295</v>
      </c>
      <c r="Q314" s="49" t="s">
        <v>1742</v>
      </c>
      <c r="R314" s="49" t="s">
        <v>32</v>
      </c>
      <c r="S314" s="49" t="s">
        <v>32</v>
      </c>
      <c r="T314" s="49" t="s">
        <v>5641</v>
      </c>
      <c r="U314" s="49" t="s">
        <v>11734</v>
      </c>
      <c r="V314" s="49" t="s">
        <v>2306</v>
      </c>
      <c r="W314" s="49" t="s">
        <v>2305</v>
      </c>
      <c r="X314" s="49" t="s">
        <v>29</v>
      </c>
    </row>
    <row r="315" spans="1:24" s="21" customFormat="1" ht="408.75" hidden="1" customHeight="1" x14ac:dyDescent="0.25">
      <c r="A315" s="176"/>
      <c r="B315" s="19" t="s">
        <v>2307</v>
      </c>
      <c r="C315" s="49" t="s">
        <v>2312</v>
      </c>
      <c r="D315" s="49" t="s">
        <v>293</v>
      </c>
      <c r="E315" s="49" t="s">
        <v>2313</v>
      </c>
      <c r="F315" s="49">
        <v>1631002499</v>
      </c>
      <c r="G315" s="49" t="s">
        <v>7936</v>
      </c>
      <c r="H315" s="23" t="s">
        <v>9624</v>
      </c>
      <c r="I315" s="199" t="s">
        <v>9623</v>
      </c>
      <c r="J315" s="199" t="s">
        <v>9622</v>
      </c>
      <c r="K315" s="23" t="s">
        <v>2310</v>
      </c>
      <c r="L315" s="49" t="s">
        <v>295</v>
      </c>
      <c r="M315" s="49" t="s">
        <v>33</v>
      </c>
      <c r="N315" s="49" t="s">
        <v>8495</v>
      </c>
      <c r="O315" s="49">
        <v>180.96</v>
      </c>
      <c r="P315" s="49" t="s">
        <v>2041</v>
      </c>
      <c r="Q315" s="49" t="s">
        <v>2311</v>
      </c>
      <c r="R315" s="49" t="s">
        <v>32</v>
      </c>
      <c r="S315" s="49" t="s">
        <v>2314</v>
      </c>
      <c r="T315" s="49" t="s">
        <v>5647</v>
      </c>
      <c r="U315" s="49" t="s">
        <v>11745</v>
      </c>
      <c r="V315" s="49" t="s">
        <v>2315</v>
      </c>
      <c r="W315" s="49" t="s">
        <v>2316</v>
      </c>
      <c r="X315" s="49" t="s">
        <v>29</v>
      </c>
    </row>
    <row r="316" spans="1:24" s="21" customFormat="1" ht="408.75" hidden="1" customHeight="1" x14ac:dyDescent="0.25">
      <c r="A316" s="176"/>
      <c r="B316" s="19" t="s">
        <v>2308</v>
      </c>
      <c r="C316" s="49" t="s">
        <v>2318</v>
      </c>
      <c r="D316" s="49" t="s">
        <v>293</v>
      </c>
      <c r="E316" s="49" t="s">
        <v>2319</v>
      </c>
      <c r="F316" s="49">
        <v>1631002724</v>
      </c>
      <c r="G316" s="32" t="s">
        <v>7937</v>
      </c>
      <c r="H316" s="23" t="s">
        <v>9627</v>
      </c>
      <c r="I316" s="199" t="s">
        <v>9626</v>
      </c>
      <c r="J316" s="199" t="s">
        <v>9625</v>
      </c>
      <c r="K316" s="23" t="s">
        <v>2317</v>
      </c>
      <c r="L316" s="49" t="s">
        <v>295</v>
      </c>
      <c r="M316" s="49" t="s">
        <v>33</v>
      </c>
      <c r="N316" s="49" t="s">
        <v>8495</v>
      </c>
      <c r="O316" s="49">
        <v>180.96</v>
      </c>
      <c r="P316" s="49" t="s">
        <v>2320</v>
      </c>
      <c r="Q316" s="49" t="s">
        <v>2321</v>
      </c>
      <c r="R316" s="49" t="s">
        <v>32</v>
      </c>
      <c r="S316" s="49" t="s">
        <v>32</v>
      </c>
      <c r="T316" s="49" t="s">
        <v>5638</v>
      </c>
      <c r="U316" s="49" t="s">
        <v>11716</v>
      </c>
      <c r="V316" s="49" t="s">
        <v>2322</v>
      </c>
      <c r="W316" s="49" t="s">
        <v>2323</v>
      </c>
      <c r="X316" s="49" t="s">
        <v>29</v>
      </c>
    </row>
    <row r="317" spans="1:24" s="21" customFormat="1" ht="408.75" hidden="1" customHeight="1" x14ac:dyDescent="0.25">
      <c r="A317" s="176"/>
      <c r="B317" s="19" t="s">
        <v>2309</v>
      </c>
      <c r="C317" s="49" t="s">
        <v>2326</v>
      </c>
      <c r="D317" s="49" t="s">
        <v>293</v>
      </c>
      <c r="E317" s="49" t="s">
        <v>2327</v>
      </c>
      <c r="F317" s="49">
        <v>1631001865</v>
      </c>
      <c r="G317" s="19" t="s">
        <v>7938</v>
      </c>
      <c r="H317" s="49" t="s">
        <v>9630</v>
      </c>
      <c r="I317" s="198" t="s">
        <v>9629</v>
      </c>
      <c r="J317" s="198" t="s">
        <v>9628</v>
      </c>
      <c r="K317" s="23" t="s">
        <v>2324</v>
      </c>
      <c r="L317" s="49" t="s">
        <v>295</v>
      </c>
      <c r="M317" s="49" t="s">
        <v>33</v>
      </c>
      <c r="N317" s="49" t="s">
        <v>8495</v>
      </c>
      <c r="O317" s="49">
        <v>180.96</v>
      </c>
      <c r="P317" s="49" t="s">
        <v>34</v>
      </c>
      <c r="Q317" s="49" t="s">
        <v>2325</v>
      </c>
      <c r="R317" s="49" t="s">
        <v>32</v>
      </c>
      <c r="S317" s="49" t="s">
        <v>32</v>
      </c>
      <c r="T317" s="49" t="s">
        <v>5646</v>
      </c>
      <c r="U317" s="49" t="s">
        <v>11722</v>
      </c>
      <c r="V317" s="49" t="s">
        <v>2329</v>
      </c>
      <c r="W317" s="49" t="s">
        <v>2328</v>
      </c>
      <c r="X317" s="49" t="s">
        <v>29</v>
      </c>
    </row>
    <row r="318" spans="1:24" s="21" customFormat="1" ht="408.75" hidden="1" customHeight="1" x14ac:dyDescent="0.25">
      <c r="A318" s="176"/>
      <c r="B318" s="19" t="s">
        <v>2330</v>
      </c>
      <c r="C318" s="49" t="s">
        <v>2460</v>
      </c>
      <c r="D318" s="49" t="s">
        <v>293</v>
      </c>
      <c r="E318" s="49" t="s">
        <v>2461</v>
      </c>
      <c r="F318" s="49">
        <v>1650084176</v>
      </c>
      <c r="G318" s="49" t="s">
        <v>7939</v>
      </c>
      <c r="H318" s="49" t="s">
        <v>9633</v>
      </c>
      <c r="I318" s="199" t="s">
        <v>9632</v>
      </c>
      <c r="J318" s="198" t="s">
        <v>9631</v>
      </c>
      <c r="K318" s="49" t="s">
        <v>2336</v>
      </c>
      <c r="L318" s="49" t="s">
        <v>295</v>
      </c>
      <c r="M318" s="49" t="s">
        <v>33</v>
      </c>
      <c r="N318" s="49" t="s">
        <v>11579</v>
      </c>
      <c r="O318" s="49">
        <v>180.96</v>
      </c>
      <c r="P318" s="49" t="s">
        <v>222</v>
      </c>
      <c r="Q318" s="49" t="s">
        <v>2337</v>
      </c>
      <c r="R318" s="49" t="s">
        <v>32</v>
      </c>
      <c r="S318" s="49" t="s">
        <v>1288</v>
      </c>
      <c r="T318" s="49" t="s">
        <v>12600</v>
      </c>
      <c r="U318" s="49" t="s">
        <v>12601</v>
      </c>
      <c r="V318" s="49" t="s">
        <v>2462</v>
      </c>
      <c r="W318" s="49" t="s">
        <v>2463</v>
      </c>
      <c r="X318" s="49" t="s">
        <v>32</v>
      </c>
    </row>
    <row r="319" spans="1:24" s="21" customFormat="1" ht="408.75" hidden="1" customHeight="1" x14ac:dyDescent="0.25">
      <c r="A319" s="176"/>
      <c r="B319" s="19" t="s">
        <v>2331</v>
      </c>
      <c r="C319" s="49" t="s">
        <v>2464</v>
      </c>
      <c r="D319" s="49" t="s">
        <v>293</v>
      </c>
      <c r="E319" s="49" t="s">
        <v>2465</v>
      </c>
      <c r="F319" s="49">
        <v>1660025941</v>
      </c>
      <c r="G319" s="49" t="s">
        <v>7940</v>
      </c>
      <c r="H319" s="23" t="s">
        <v>9636</v>
      </c>
      <c r="I319" s="204" t="s">
        <v>9634</v>
      </c>
      <c r="J319" s="199" t="s">
        <v>9635</v>
      </c>
      <c r="K319" s="23" t="s">
        <v>2338</v>
      </c>
      <c r="L319" s="49" t="s">
        <v>295</v>
      </c>
      <c r="M319" s="49" t="s">
        <v>1103</v>
      </c>
      <c r="N319" s="49" t="s">
        <v>12019</v>
      </c>
      <c r="O319" s="49">
        <v>569.94000000000005</v>
      </c>
      <c r="P319" s="49" t="s">
        <v>88</v>
      </c>
      <c r="Q319" s="49" t="s">
        <v>2339</v>
      </c>
      <c r="R319" s="49" t="s">
        <v>32</v>
      </c>
      <c r="S319" s="49" t="s">
        <v>32</v>
      </c>
      <c r="T319" s="49" t="s">
        <v>2466</v>
      </c>
      <c r="U319" s="49" t="s">
        <v>2467</v>
      </c>
      <c r="V319" s="49" t="s">
        <v>2468</v>
      </c>
      <c r="W319" s="49" t="s">
        <v>2534</v>
      </c>
      <c r="X319" s="49" t="s">
        <v>29</v>
      </c>
    </row>
    <row r="320" spans="1:24" s="21" customFormat="1" ht="408.75" hidden="1" customHeight="1" x14ac:dyDescent="0.25">
      <c r="A320" s="176"/>
      <c r="B320" s="19" t="s">
        <v>2332</v>
      </c>
      <c r="C320" s="49" t="s">
        <v>2469</v>
      </c>
      <c r="D320" s="49" t="s">
        <v>293</v>
      </c>
      <c r="E320" s="49" t="s">
        <v>2340</v>
      </c>
      <c r="F320" s="49">
        <v>1661004398</v>
      </c>
      <c r="G320" s="49" t="s">
        <v>7941</v>
      </c>
      <c r="H320" s="23" t="s">
        <v>9639</v>
      </c>
      <c r="I320" s="199" t="s">
        <v>9637</v>
      </c>
      <c r="J320" s="199" t="s">
        <v>9638</v>
      </c>
      <c r="K320" s="23" t="s">
        <v>32</v>
      </c>
      <c r="L320" s="49" t="s">
        <v>295</v>
      </c>
      <c r="M320" s="49" t="s">
        <v>1103</v>
      </c>
      <c r="N320" s="49" t="s">
        <v>6613</v>
      </c>
      <c r="O320" s="49">
        <v>180.96</v>
      </c>
      <c r="P320" s="49" t="s">
        <v>25</v>
      </c>
      <c r="Q320" s="49" t="s">
        <v>2470</v>
      </c>
      <c r="R320" s="49" t="s">
        <v>32</v>
      </c>
      <c r="S320" s="49" t="s">
        <v>1798</v>
      </c>
      <c r="T320" s="49" t="s">
        <v>2471</v>
      </c>
      <c r="U320" s="49" t="s">
        <v>2533</v>
      </c>
      <c r="V320" s="49" t="s">
        <v>2472</v>
      </c>
      <c r="W320" s="49" t="s">
        <v>2473</v>
      </c>
      <c r="X320" s="49" t="s">
        <v>29</v>
      </c>
    </row>
    <row r="321" spans="1:24" s="21" customFormat="1" ht="408.75" hidden="1" customHeight="1" x14ac:dyDescent="0.25">
      <c r="A321" s="176"/>
      <c r="B321" s="19" t="s">
        <v>2333</v>
      </c>
      <c r="C321" s="49" t="s">
        <v>2475</v>
      </c>
      <c r="D321" s="49" t="s">
        <v>293</v>
      </c>
      <c r="E321" s="49" t="s">
        <v>2474</v>
      </c>
      <c r="F321" s="49">
        <v>1658027356</v>
      </c>
      <c r="G321" s="49" t="s">
        <v>7942</v>
      </c>
      <c r="H321" s="49" t="s">
        <v>9642</v>
      </c>
      <c r="I321" s="199" t="s">
        <v>9641</v>
      </c>
      <c r="J321" s="198" t="s">
        <v>9640</v>
      </c>
      <c r="K321" s="23" t="s">
        <v>2341</v>
      </c>
      <c r="L321" s="49" t="s">
        <v>295</v>
      </c>
      <c r="M321" s="49" t="s">
        <v>1103</v>
      </c>
      <c r="N321" s="49" t="s">
        <v>11510</v>
      </c>
      <c r="O321" s="49">
        <v>189.98</v>
      </c>
      <c r="P321" s="38" t="s">
        <v>1124</v>
      </c>
      <c r="Q321" s="49" t="s">
        <v>2342</v>
      </c>
      <c r="R321" s="49" t="s">
        <v>32</v>
      </c>
      <c r="S321" s="49" t="s">
        <v>2476</v>
      </c>
      <c r="T321" s="49" t="s">
        <v>2477</v>
      </c>
      <c r="U321" s="49" t="s">
        <v>32</v>
      </c>
      <c r="V321" s="49" t="s">
        <v>11511</v>
      </c>
      <c r="W321" s="49" t="s">
        <v>2478</v>
      </c>
      <c r="X321" s="49" t="s">
        <v>32</v>
      </c>
    </row>
    <row r="322" spans="1:24" s="21" customFormat="1" ht="408.75" hidden="1" customHeight="1" x14ac:dyDescent="0.25">
      <c r="A322" s="176"/>
      <c r="B322" s="19" t="s">
        <v>2334</v>
      </c>
      <c r="C322" s="49" t="s">
        <v>2479</v>
      </c>
      <c r="D322" s="49" t="s">
        <v>293</v>
      </c>
      <c r="E322" s="49" t="s">
        <v>2343</v>
      </c>
      <c r="F322" s="49">
        <v>1651084443</v>
      </c>
      <c r="G322" s="49" t="s">
        <v>7943</v>
      </c>
      <c r="H322" s="23" t="s">
        <v>9645</v>
      </c>
      <c r="I322" s="199" t="s">
        <v>9644</v>
      </c>
      <c r="J322" s="199" t="s">
        <v>9643</v>
      </c>
      <c r="K322" s="23" t="s">
        <v>2344</v>
      </c>
      <c r="L322" s="49" t="s">
        <v>295</v>
      </c>
      <c r="M322" s="49" t="s">
        <v>33</v>
      </c>
      <c r="N322" s="49" t="s">
        <v>5733</v>
      </c>
      <c r="O322" s="49">
        <v>180.25</v>
      </c>
      <c r="P322" s="49" t="s">
        <v>222</v>
      </c>
      <c r="Q322" s="49" t="s">
        <v>2345</v>
      </c>
      <c r="R322" s="49" t="s">
        <v>32</v>
      </c>
      <c r="S322" s="49" t="s">
        <v>2480</v>
      </c>
      <c r="T322" s="49" t="s">
        <v>2481</v>
      </c>
      <c r="U322" s="49" t="s">
        <v>2482</v>
      </c>
      <c r="V322" s="49" t="s">
        <v>2483</v>
      </c>
      <c r="W322" s="49" t="s">
        <v>2438</v>
      </c>
      <c r="X322" s="49" t="s">
        <v>29</v>
      </c>
    </row>
    <row r="323" spans="1:24" s="21" customFormat="1" ht="408.75" hidden="1" customHeight="1" x14ac:dyDescent="0.25">
      <c r="A323" s="176"/>
      <c r="B323" s="19" t="s">
        <v>2335</v>
      </c>
      <c r="C323" s="49" t="s">
        <v>2609</v>
      </c>
      <c r="D323" s="49" t="s">
        <v>293</v>
      </c>
      <c r="E323" s="49" t="s">
        <v>2610</v>
      </c>
      <c r="F323" s="49">
        <v>1614004778</v>
      </c>
      <c r="G323" s="49" t="s">
        <v>7944</v>
      </c>
      <c r="H323" s="23" t="s">
        <v>9648</v>
      </c>
      <c r="I323" s="204" t="s">
        <v>9647</v>
      </c>
      <c r="J323" s="199" t="s">
        <v>9646</v>
      </c>
      <c r="K323" s="23" t="s">
        <v>2346</v>
      </c>
      <c r="L323" s="49" t="s">
        <v>295</v>
      </c>
      <c r="M323" s="49" t="s">
        <v>33</v>
      </c>
      <c r="N323" s="24" t="s">
        <v>8493</v>
      </c>
      <c r="O323" s="49">
        <v>180.96</v>
      </c>
      <c r="P323" s="49" t="s">
        <v>390</v>
      </c>
      <c r="Q323" s="49" t="s">
        <v>2347</v>
      </c>
      <c r="R323" s="49" t="s">
        <v>32</v>
      </c>
      <c r="S323" s="49" t="s">
        <v>32</v>
      </c>
      <c r="T323" s="49" t="s">
        <v>2611</v>
      </c>
      <c r="U323" s="49" t="s">
        <v>8494</v>
      </c>
      <c r="V323" s="49" t="s">
        <v>2612</v>
      </c>
      <c r="W323" s="49" t="s">
        <v>2613</v>
      </c>
      <c r="X323" s="49" t="s">
        <v>29</v>
      </c>
    </row>
    <row r="324" spans="1:24" s="21" customFormat="1" ht="408.75" hidden="1" customHeight="1" x14ac:dyDescent="0.25">
      <c r="A324" s="176"/>
      <c r="B324" s="19" t="s">
        <v>2348</v>
      </c>
      <c r="C324" s="49" t="s">
        <v>2614</v>
      </c>
      <c r="D324" s="49" t="s">
        <v>293</v>
      </c>
      <c r="E324" s="49" t="s">
        <v>2367</v>
      </c>
      <c r="F324" s="49">
        <v>1620004984</v>
      </c>
      <c r="G324" s="49" t="s">
        <v>7945</v>
      </c>
      <c r="H324" s="49" t="s">
        <v>9651</v>
      </c>
      <c r="I324" s="198" t="s">
        <v>9650</v>
      </c>
      <c r="J324" s="198" t="s">
        <v>9649</v>
      </c>
      <c r="K324" s="23" t="s">
        <v>2368</v>
      </c>
      <c r="L324" s="49" t="s">
        <v>295</v>
      </c>
      <c r="M324" s="49" t="s">
        <v>33</v>
      </c>
      <c r="N324" s="49" t="s">
        <v>8488</v>
      </c>
      <c r="O324" s="49">
        <v>27.14</v>
      </c>
      <c r="P324" s="49" t="s">
        <v>390</v>
      </c>
      <c r="Q324" s="49" t="s">
        <v>1686</v>
      </c>
      <c r="R324" s="49" t="s">
        <v>32</v>
      </c>
      <c r="S324" s="49" t="s">
        <v>32</v>
      </c>
      <c r="T324" s="49" t="s">
        <v>7388</v>
      </c>
      <c r="U324" s="49" t="s">
        <v>32</v>
      </c>
      <c r="V324" s="49" t="s">
        <v>2615</v>
      </c>
      <c r="W324" s="49" t="s">
        <v>2616</v>
      </c>
      <c r="X324" s="49" t="s">
        <v>29</v>
      </c>
    </row>
    <row r="325" spans="1:24" s="21" customFormat="1" ht="408.75" hidden="1" customHeight="1" x14ac:dyDescent="0.25">
      <c r="A325" s="176"/>
      <c r="B325" s="19" t="s">
        <v>2349</v>
      </c>
      <c r="C325" s="49" t="s">
        <v>2617</v>
      </c>
      <c r="D325" s="49" t="s">
        <v>293</v>
      </c>
      <c r="E325" s="49" t="s">
        <v>2369</v>
      </c>
      <c r="F325" s="49">
        <v>1621001810</v>
      </c>
      <c r="G325" s="19" t="s">
        <v>7946</v>
      </c>
      <c r="H325" s="49" t="s">
        <v>9654</v>
      </c>
      <c r="I325" s="198" t="s">
        <v>9653</v>
      </c>
      <c r="J325" s="198" t="s">
        <v>9652</v>
      </c>
      <c r="K325" s="23" t="s">
        <v>2370</v>
      </c>
      <c r="L325" s="49" t="s">
        <v>295</v>
      </c>
      <c r="M325" s="49" t="s">
        <v>33</v>
      </c>
      <c r="N325" s="49" t="s">
        <v>11767</v>
      </c>
      <c r="O325" s="49">
        <v>148.99</v>
      </c>
      <c r="P325" s="49" t="s">
        <v>1124</v>
      </c>
      <c r="Q325" s="49" t="s">
        <v>2371</v>
      </c>
      <c r="R325" s="49" t="s">
        <v>32</v>
      </c>
      <c r="S325" s="49" t="s">
        <v>32</v>
      </c>
      <c r="T325" s="49" t="s">
        <v>6523</v>
      </c>
      <c r="U325" s="49" t="s">
        <v>11782</v>
      </c>
      <c r="V325" s="49" t="s">
        <v>11783</v>
      </c>
      <c r="W325" s="49" t="s">
        <v>2619</v>
      </c>
      <c r="X325" s="49" t="s">
        <v>29</v>
      </c>
    </row>
    <row r="326" spans="1:24" s="21" customFormat="1" ht="408.75" hidden="1" customHeight="1" x14ac:dyDescent="0.25">
      <c r="A326" s="176"/>
      <c r="B326" s="19" t="s">
        <v>7347</v>
      </c>
      <c r="C326" s="49" t="s">
        <v>7348</v>
      </c>
      <c r="D326" s="49" t="s">
        <v>293</v>
      </c>
      <c r="E326" s="49" t="s">
        <v>7349</v>
      </c>
      <c r="F326" s="49"/>
      <c r="G326" s="174" t="s">
        <v>7350</v>
      </c>
      <c r="H326" s="49" t="s">
        <v>9657</v>
      </c>
      <c r="I326" s="19" t="s">
        <v>9656</v>
      </c>
      <c r="J326" s="198" t="s">
        <v>9655</v>
      </c>
      <c r="K326" s="23" t="s">
        <v>7351</v>
      </c>
      <c r="L326" s="49" t="s">
        <v>295</v>
      </c>
      <c r="M326" s="49" t="s">
        <v>33</v>
      </c>
      <c r="N326" s="49" t="s">
        <v>7381</v>
      </c>
      <c r="O326" s="49">
        <v>180.96</v>
      </c>
      <c r="P326" s="49" t="s">
        <v>7352</v>
      </c>
      <c r="Q326" s="49" t="s">
        <v>7353</v>
      </c>
      <c r="R326" s="49" t="s">
        <v>7354</v>
      </c>
      <c r="S326" s="49" t="s">
        <v>32</v>
      </c>
      <c r="T326" s="49" t="s">
        <v>7382</v>
      </c>
      <c r="U326" s="49" t="s">
        <v>7355</v>
      </c>
      <c r="V326" s="49" t="s">
        <v>7356</v>
      </c>
      <c r="W326" s="49" t="s">
        <v>7357</v>
      </c>
      <c r="X326" s="49" t="s">
        <v>29</v>
      </c>
    </row>
    <row r="327" spans="1:24" s="21" customFormat="1" ht="408.75" hidden="1" customHeight="1" x14ac:dyDescent="0.25">
      <c r="A327" s="176"/>
      <c r="B327" s="19" t="s">
        <v>2350</v>
      </c>
      <c r="C327" s="49" t="s">
        <v>2620</v>
      </c>
      <c r="D327" s="49" t="s">
        <v>293</v>
      </c>
      <c r="E327" s="49" t="s">
        <v>2621</v>
      </c>
      <c r="F327" s="49">
        <v>1622003224</v>
      </c>
      <c r="G327" s="19" t="s">
        <v>7947</v>
      </c>
      <c r="H327" s="22" t="s">
        <v>9660</v>
      </c>
      <c r="I327" s="207" t="s">
        <v>9658</v>
      </c>
      <c r="J327" s="207" t="s">
        <v>9659</v>
      </c>
      <c r="K327" s="22" t="s">
        <v>32</v>
      </c>
      <c r="L327" s="49" t="s">
        <v>295</v>
      </c>
      <c r="M327" s="49" t="s">
        <v>33</v>
      </c>
      <c r="N327" s="49" t="s">
        <v>1480</v>
      </c>
      <c r="O327" s="49">
        <v>171.68</v>
      </c>
      <c r="P327" s="49" t="s">
        <v>2041</v>
      </c>
      <c r="Q327" s="19" t="s">
        <v>2372</v>
      </c>
      <c r="R327" s="19" t="s">
        <v>2622</v>
      </c>
      <c r="S327" s="19" t="s">
        <v>32</v>
      </c>
      <c r="T327" s="19" t="s">
        <v>2623</v>
      </c>
      <c r="U327" s="19" t="s">
        <v>2624</v>
      </c>
      <c r="V327" s="19" t="s">
        <v>2625</v>
      </c>
      <c r="W327" s="19" t="s">
        <v>2626</v>
      </c>
      <c r="X327" s="49" t="s">
        <v>29</v>
      </c>
    </row>
    <row r="328" spans="1:24" s="21" customFormat="1" ht="408.75" hidden="1" customHeight="1" x14ac:dyDescent="0.25">
      <c r="A328" s="176"/>
      <c r="B328" s="19" t="s">
        <v>2351</v>
      </c>
      <c r="C328" s="44" t="s">
        <v>2627</v>
      </c>
      <c r="D328" s="44" t="s">
        <v>293</v>
      </c>
      <c r="E328" s="44" t="s">
        <v>2628</v>
      </c>
      <c r="F328" s="49">
        <v>1646009602</v>
      </c>
      <c r="G328" s="49" t="s">
        <v>7948</v>
      </c>
      <c r="H328" s="44" t="s">
        <v>9663</v>
      </c>
      <c r="I328" s="208" t="s">
        <v>9662</v>
      </c>
      <c r="J328" s="208" t="s">
        <v>9661</v>
      </c>
      <c r="K328" s="45" t="s">
        <v>2373</v>
      </c>
      <c r="L328" s="49" t="s">
        <v>295</v>
      </c>
      <c r="M328" s="49" t="s">
        <v>33</v>
      </c>
      <c r="N328" s="44" t="s">
        <v>6613</v>
      </c>
      <c r="O328" s="44">
        <v>186.53</v>
      </c>
      <c r="P328" s="44" t="s">
        <v>34</v>
      </c>
      <c r="Q328" s="44" t="s">
        <v>1840</v>
      </c>
      <c r="R328" s="44" t="s">
        <v>32</v>
      </c>
      <c r="S328" s="44" t="s">
        <v>32</v>
      </c>
      <c r="T328" s="44" t="s">
        <v>7529</v>
      </c>
      <c r="U328" s="44" t="s">
        <v>2629</v>
      </c>
      <c r="V328" s="44" t="s">
        <v>2630</v>
      </c>
      <c r="W328" s="44" t="s">
        <v>2631</v>
      </c>
      <c r="X328" s="49" t="s">
        <v>29</v>
      </c>
    </row>
    <row r="329" spans="1:24" s="21" customFormat="1" ht="408.75" hidden="1" customHeight="1" x14ac:dyDescent="0.25">
      <c r="A329" s="176"/>
      <c r="B329" s="19" t="s">
        <v>2352</v>
      </c>
      <c r="C329" s="49" t="s">
        <v>2660</v>
      </c>
      <c r="D329" s="49" t="s">
        <v>293</v>
      </c>
      <c r="E329" s="49" t="s">
        <v>2661</v>
      </c>
      <c r="F329" s="49">
        <v>1646012210</v>
      </c>
      <c r="G329" s="49" t="s">
        <v>7949</v>
      </c>
      <c r="H329" s="49" t="s">
        <v>9666</v>
      </c>
      <c r="I329" s="198" t="s">
        <v>9664</v>
      </c>
      <c r="J329" s="198" t="s">
        <v>9665</v>
      </c>
      <c r="K329" s="23" t="s">
        <v>2374</v>
      </c>
      <c r="L329" s="49" t="s">
        <v>295</v>
      </c>
      <c r="M329" s="49" t="s">
        <v>33</v>
      </c>
      <c r="N329" s="49" t="s">
        <v>11579</v>
      </c>
      <c r="O329" s="49">
        <v>186.53</v>
      </c>
      <c r="P329" s="49" t="s">
        <v>34</v>
      </c>
      <c r="Q329" s="49" t="s">
        <v>2375</v>
      </c>
      <c r="R329" s="49" t="s">
        <v>32</v>
      </c>
      <c r="S329" s="49" t="s">
        <v>32</v>
      </c>
      <c r="T329" s="49" t="s">
        <v>2662</v>
      </c>
      <c r="U329" s="49" t="s">
        <v>14780</v>
      </c>
      <c r="V329" s="49" t="s">
        <v>14781</v>
      </c>
      <c r="W329" s="49" t="s">
        <v>2663</v>
      </c>
      <c r="X329" s="49" t="s">
        <v>32</v>
      </c>
    </row>
    <row r="330" spans="1:24" s="21" customFormat="1" ht="408.75" hidden="1" customHeight="1" x14ac:dyDescent="0.25">
      <c r="A330" s="176"/>
      <c r="B330" s="19" t="s">
        <v>2353</v>
      </c>
      <c r="C330" s="49" t="s">
        <v>2664</v>
      </c>
      <c r="D330" s="49" t="s">
        <v>293</v>
      </c>
      <c r="E330" s="49" t="s">
        <v>2665</v>
      </c>
      <c r="F330" s="49">
        <v>1618003038</v>
      </c>
      <c r="G330" s="49" t="s">
        <v>7950</v>
      </c>
      <c r="H330" s="23" t="s">
        <v>9669</v>
      </c>
      <c r="I330" s="165" t="s">
        <v>9668</v>
      </c>
      <c r="J330" s="199" t="s">
        <v>9667</v>
      </c>
      <c r="K330" s="23" t="s">
        <v>2376</v>
      </c>
      <c r="L330" s="49" t="s">
        <v>295</v>
      </c>
      <c r="M330" s="49" t="s">
        <v>33</v>
      </c>
      <c r="N330" s="49" t="s">
        <v>11579</v>
      </c>
      <c r="O330" s="49">
        <v>186.53</v>
      </c>
      <c r="P330" s="49" t="s">
        <v>34</v>
      </c>
      <c r="Q330" s="49" t="s">
        <v>2377</v>
      </c>
      <c r="R330" s="49" t="s">
        <v>32</v>
      </c>
      <c r="S330" s="19" t="s">
        <v>32</v>
      </c>
      <c r="T330" s="49" t="s">
        <v>2666</v>
      </c>
      <c r="U330" s="49" t="s">
        <v>11757</v>
      </c>
      <c r="V330" s="49" t="s">
        <v>2667</v>
      </c>
      <c r="W330" s="49" t="s">
        <v>2668</v>
      </c>
      <c r="X330" s="49" t="s">
        <v>29</v>
      </c>
    </row>
    <row r="331" spans="1:24" s="21" customFormat="1" ht="408.75" hidden="1" customHeight="1" x14ac:dyDescent="0.25">
      <c r="A331" s="176"/>
      <c r="B331" s="19" t="s">
        <v>2354</v>
      </c>
      <c r="C331" s="49" t="s">
        <v>2669</v>
      </c>
      <c r="D331" s="49" t="s">
        <v>293</v>
      </c>
      <c r="E331" s="49" t="s">
        <v>2670</v>
      </c>
      <c r="F331" s="49">
        <v>1618003091</v>
      </c>
      <c r="G331" s="49" t="s">
        <v>7951</v>
      </c>
      <c r="H331" s="23" t="s">
        <v>9672</v>
      </c>
      <c r="I331" s="204" t="s">
        <v>9671</v>
      </c>
      <c r="J331" s="199" t="s">
        <v>9670</v>
      </c>
      <c r="K331" s="23" t="s">
        <v>2378</v>
      </c>
      <c r="L331" s="49" t="s">
        <v>295</v>
      </c>
      <c r="M331" s="49" t="s">
        <v>33</v>
      </c>
      <c r="N331" s="49" t="s">
        <v>11579</v>
      </c>
      <c r="O331" s="49">
        <v>186.53</v>
      </c>
      <c r="P331" s="49" t="s">
        <v>34</v>
      </c>
      <c r="Q331" s="49" t="s">
        <v>2379</v>
      </c>
      <c r="R331" s="49" t="s">
        <v>32</v>
      </c>
      <c r="S331" s="19" t="s">
        <v>32</v>
      </c>
      <c r="T331" s="49" t="s">
        <v>2671</v>
      </c>
      <c r="U331" s="49" t="s">
        <v>11761</v>
      </c>
      <c r="V331" s="49" t="s">
        <v>11762</v>
      </c>
      <c r="W331" s="49" t="s">
        <v>2672</v>
      </c>
      <c r="X331" s="49" t="s">
        <v>29</v>
      </c>
    </row>
    <row r="332" spans="1:24" s="21" customFormat="1" ht="408.75" hidden="1" customHeight="1" x14ac:dyDescent="0.25">
      <c r="A332" s="176"/>
      <c r="B332" s="19" t="s">
        <v>2355</v>
      </c>
      <c r="C332" s="49" t="s">
        <v>2673</v>
      </c>
      <c r="D332" s="49" t="s">
        <v>958</v>
      </c>
      <c r="E332" s="49" t="s">
        <v>2380</v>
      </c>
      <c r="F332" s="49">
        <v>1618003006</v>
      </c>
      <c r="G332" s="49" t="s">
        <v>7952</v>
      </c>
      <c r="H332" s="49" t="s">
        <v>9675</v>
      </c>
      <c r="I332" s="199" t="s">
        <v>9673</v>
      </c>
      <c r="J332" s="198" t="s">
        <v>9674</v>
      </c>
      <c r="K332" s="23" t="s">
        <v>2381</v>
      </c>
      <c r="L332" s="49" t="s">
        <v>295</v>
      </c>
      <c r="M332" s="49" t="s">
        <v>33</v>
      </c>
      <c r="N332" s="49" t="s">
        <v>11579</v>
      </c>
      <c r="O332" s="49">
        <v>186.53</v>
      </c>
      <c r="P332" s="49" t="s">
        <v>34</v>
      </c>
      <c r="Q332" s="49" t="s">
        <v>2382</v>
      </c>
      <c r="R332" s="49" t="s">
        <v>32</v>
      </c>
      <c r="S332" s="49" t="s">
        <v>32</v>
      </c>
      <c r="T332" s="49" t="s">
        <v>2674</v>
      </c>
      <c r="U332" s="49" t="s">
        <v>14775</v>
      </c>
      <c r="V332" s="49" t="s">
        <v>14776</v>
      </c>
      <c r="W332" s="49" t="s">
        <v>2675</v>
      </c>
      <c r="X332" s="49" t="s">
        <v>29</v>
      </c>
    </row>
    <row r="333" spans="1:24" s="21" customFormat="1" ht="408.75" hidden="1" customHeight="1" x14ac:dyDescent="0.25">
      <c r="A333" s="176"/>
      <c r="B333" s="19" t="s">
        <v>2356</v>
      </c>
      <c r="C333" s="49" t="s">
        <v>2676</v>
      </c>
      <c r="D333" s="49" t="s">
        <v>958</v>
      </c>
      <c r="E333" s="49" t="s">
        <v>7493</v>
      </c>
      <c r="F333" s="49">
        <v>1618002436</v>
      </c>
      <c r="G333" s="49" t="s">
        <v>7953</v>
      </c>
      <c r="H333" s="23" t="s">
        <v>9678</v>
      </c>
      <c r="I333" s="204" t="s">
        <v>9677</v>
      </c>
      <c r="J333" s="199" t="s">
        <v>9676</v>
      </c>
      <c r="K333" s="23" t="s">
        <v>2383</v>
      </c>
      <c r="L333" s="49" t="s">
        <v>295</v>
      </c>
      <c r="M333" s="49" t="s">
        <v>33</v>
      </c>
      <c r="N333" s="49" t="s">
        <v>11579</v>
      </c>
      <c r="O333" s="49">
        <v>186.53</v>
      </c>
      <c r="P333" s="49" t="s">
        <v>34</v>
      </c>
      <c r="Q333" s="49" t="s">
        <v>2677</v>
      </c>
      <c r="R333" s="49" t="s">
        <v>32</v>
      </c>
      <c r="S333" s="49" t="s">
        <v>32</v>
      </c>
      <c r="T333" s="49" t="s">
        <v>2384</v>
      </c>
      <c r="U333" s="49" t="s">
        <v>14808</v>
      </c>
      <c r="V333" s="49" t="s">
        <v>14809</v>
      </c>
      <c r="W333" s="49" t="s">
        <v>2678</v>
      </c>
      <c r="X333" s="49" t="s">
        <v>29</v>
      </c>
    </row>
    <row r="334" spans="1:24" s="21" customFormat="1" ht="408.75" hidden="1" customHeight="1" x14ac:dyDescent="0.25">
      <c r="A334" s="176"/>
      <c r="B334" s="19" t="s">
        <v>2357</v>
      </c>
      <c r="C334" s="49" t="s">
        <v>2679</v>
      </c>
      <c r="D334" s="49" t="s">
        <v>409</v>
      </c>
      <c r="E334" s="49" t="s">
        <v>2385</v>
      </c>
      <c r="F334" s="49">
        <v>1650084970</v>
      </c>
      <c r="G334" s="49" t="s">
        <v>7954</v>
      </c>
      <c r="H334" s="23" t="s">
        <v>9681</v>
      </c>
      <c r="I334" s="199" t="s">
        <v>9679</v>
      </c>
      <c r="J334" s="199" t="s">
        <v>9680</v>
      </c>
      <c r="K334" s="23" t="s">
        <v>2386</v>
      </c>
      <c r="L334" s="49" t="s">
        <v>295</v>
      </c>
      <c r="M334" s="49" t="s">
        <v>33</v>
      </c>
      <c r="N334" s="49" t="s">
        <v>8502</v>
      </c>
      <c r="O334" s="49">
        <v>180.96</v>
      </c>
      <c r="P334" s="49" t="s">
        <v>222</v>
      </c>
      <c r="Q334" s="49" t="s">
        <v>1038</v>
      </c>
      <c r="R334" s="49" t="s">
        <v>32</v>
      </c>
      <c r="S334" s="49" t="s">
        <v>2680</v>
      </c>
      <c r="T334" s="49" t="s">
        <v>2681</v>
      </c>
      <c r="U334" s="49" t="s">
        <v>11603</v>
      </c>
      <c r="V334" s="49" t="s">
        <v>2682</v>
      </c>
      <c r="W334" s="49" t="s">
        <v>2683</v>
      </c>
      <c r="X334" s="49" t="s">
        <v>29</v>
      </c>
    </row>
    <row r="335" spans="1:24" s="21" customFormat="1" ht="408.75" hidden="1" customHeight="1" x14ac:dyDescent="0.25">
      <c r="A335" s="176"/>
      <c r="B335" s="19" t="s">
        <v>2358</v>
      </c>
      <c r="C335" s="49" t="s">
        <v>2684</v>
      </c>
      <c r="D335" s="49" t="s">
        <v>293</v>
      </c>
      <c r="E335" s="49" t="s">
        <v>2685</v>
      </c>
      <c r="F335" s="49">
        <v>1642003208</v>
      </c>
      <c r="G335" s="49" t="s">
        <v>7955</v>
      </c>
      <c r="H335" s="49" t="s">
        <v>9684</v>
      </c>
      <c r="I335" s="198" t="s">
        <v>9683</v>
      </c>
      <c r="J335" s="198" t="s">
        <v>9682</v>
      </c>
      <c r="K335" s="23" t="s">
        <v>2387</v>
      </c>
      <c r="L335" s="49" t="s">
        <v>295</v>
      </c>
      <c r="M335" s="49" t="s">
        <v>33</v>
      </c>
      <c r="N335" s="67" t="s">
        <v>8582</v>
      </c>
      <c r="O335" s="67">
        <v>180.96</v>
      </c>
      <c r="P335" s="49" t="s">
        <v>390</v>
      </c>
      <c r="Q335" s="49" t="s">
        <v>2214</v>
      </c>
      <c r="R335" s="49" t="s">
        <v>32</v>
      </c>
      <c r="S335" s="49" t="s">
        <v>2686</v>
      </c>
      <c r="T335" s="49" t="s">
        <v>5721</v>
      </c>
      <c r="U335" s="49" t="s">
        <v>8587</v>
      </c>
      <c r="V335" s="49" t="s">
        <v>8588</v>
      </c>
      <c r="W335" s="49" t="s">
        <v>2687</v>
      </c>
      <c r="X335" s="49" t="s">
        <v>32</v>
      </c>
    </row>
    <row r="336" spans="1:24" s="21" customFormat="1" ht="408.75" hidden="1" customHeight="1" x14ac:dyDescent="0.25">
      <c r="A336" s="176"/>
      <c r="B336" s="19" t="s">
        <v>2359</v>
      </c>
      <c r="C336" s="49" t="s">
        <v>2689</v>
      </c>
      <c r="D336" s="49" t="s">
        <v>293</v>
      </c>
      <c r="E336" s="49" t="s">
        <v>2688</v>
      </c>
      <c r="F336" s="49">
        <v>1642002797</v>
      </c>
      <c r="G336" s="49" t="s">
        <v>7956</v>
      </c>
      <c r="H336" s="23" t="s">
        <v>9687</v>
      </c>
      <c r="I336" s="199" t="s">
        <v>9686</v>
      </c>
      <c r="J336" s="199" t="s">
        <v>9685</v>
      </c>
      <c r="K336" s="23" t="s">
        <v>2388</v>
      </c>
      <c r="L336" s="49" t="s">
        <v>295</v>
      </c>
      <c r="M336" s="49" t="s">
        <v>33</v>
      </c>
      <c r="N336" s="49" t="s">
        <v>8582</v>
      </c>
      <c r="O336" s="49">
        <v>180.96</v>
      </c>
      <c r="P336" s="49" t="s">
        <v>390</v>
      </c>
      <c r="Q336" s="49" t="s">
        <v>2214</v>
      </c>
      <c r="R336" s="49" t="s">
        <v>32</v>
      </c>
      <c r="S336" s="49" t="s">
        <v>2696</v>
      </c>
      <c r="T336" s="49" t="s">
        <v>5737</v>
      </c>
      <c r="U336" s="49" t="s">
        <v>11523</v>
      </c>
      <c r="V336" s="49" t="s">
        <v>11525</v>
      </c>
      <c r="W336" s="49" t="s">
        <v>2701</v>
      </c>
      <c r="X336" s="49" t="s">
        <v>32</v>
      </c>
    </row>
    <row r="337" spans="1:24" s="21" customFormat="1" ht="408.75" hidden="1" customHeight="1" x14ac:dyDescent="0.25">
      <c r="A337" s="176"/>
      <c r="B337" s="19" t="s">
        <v>2360</v>
      </c>
      <c r="C337" s="49" t="s">
        <v>2690</v>
      </c>
      <c r="D337" s="49" t="s">
        <v>293</v>
      </c>
      <c r="E337" s="49" t="s">
        <v>2693</v>
      </c>
      <c r="F337" s="49">
        <v>1642002780</v>
      </c>
      <c r="G337" s="49" t="s">
        <v>7957</v>
      </c>
      <c r="H337" s="49" t="s">
        <v>9690</v>
      </c>
      <c r="I337" s="198" t="s">
        <v>9688</v>
      </c>
      <c r="J337" s="198" t="s">
        <v>9689</v>
      </c>
      <c r="K337" s="23" t="s">
        <v>2389</v>
      </c>
      <c r="L337" s="49" t="s">
        <v>295</v>
      </c>
      <c r="M337" s="49" t="s">
        <v>33</v>
      </c>
      <c r="N337" s="49" t="s">
        <v>8582</v>
      </c>
      <c r="O337" s="49">
        <v>180.96</v>
      </c>
      <c r="P337" s="49" t="s">
        <v>390</v>
      </c>
      <c r="Q337" s="49" t="s">
        <v>2214</v>
      </c>
      <c r="R337" s="49" t="s">
        <v>32</v>
      </c>
      <c r="S337" s="49" t="s">
        <v>2697</v>
      </c>
      <c r="T337" s="49" t="s">
        <v>5945</v>
      </c>
      <c r="U337" s="49" t="s">
        <v>11532</v>
      </c>
      <c r="V337" s="49" t="s">
        <v>2702</v>
      </c>
      <c r="W337" s="49" t="s">
        <v>2705</v>
      </c>
      <c r="X337" s="49" t="s">
        <v>32</v>
      </c>
    </row>
    <row r="338" spans="1:24" s="21" customFormat="1" ht="408.75" hidden="1" customHeight="1" x14ac:dyDescent="0.25">
      <c r="A338" s="176"/>
      <c r="B338" s="19" t="s">
        <v>2361</v>
      </c>
      <c r="C338" s="49" t="s">
        <v>2691</v>
      </c>
      <c r="D338" s="49" t="s">
        <v>293</v>
      </c>
      <c r="E338" s="49" t="s">
        <v>2694</v>
      </c>
      <c r="F338" s="49">
        <v>1614009381</v>
      </c>
      <c r="G338" s="49" t="s">
        <v>7958</v>
      </c>
      <c r="H338" s="23" t="s">
        <v>9693</v>
      </c>
      <c r="I338" s="199" t="s">
        <v>9692</v>
      </c>
      <c r="J338" s="199" t="s">
        <v>9691</v>
      </c>
      <c r="K338" s="23" t="s">
        <v>2390</v>
      </c>
      <c r="L338" s="49" t="s">
        <v>295</v>
      </c>
      <c r="M338" s="49" t="s">
        <v>33</v>
      </c>
      <c r="N338" s="49" t="s">
        <v>12356</v>
      </c>
      <c r="O338" s="49" t="s">
        <v>7652</v>
      </c>
      <c r="P338" s="49" t="s">
        <v>25</v>
      </c>
      <c r="Q338" s="49" t="s">
        <v>2391</v>
      </c>
      <c r="R338" s="49" t="s">
        <v>32</v>
      </c>
      <c r="S338" s="49" t="s">
        <v>2698</v>
      </c>
      <c r="T338" s="49" t="s">
        <v>2699</v>
      </c>
      <c r="U338" s="49" t="s">
        <v>12357</v>
      </c>
      <c r="V338" s="49" t="s">
        <v>2703</v>
      </c>
      <c r="W338" s="49" t="s">
        <v>12358</v>
      </c>
      <c r="X338" s="49" t="s">
        <v>29</v>
      </c>
    </row>
    <row r="339" spans="1:24" s="21" customFormat="1" ht="408.75" hidden="1" customHeight="1" x14ac:dyDescent="0.25">
      <c r="A339" s="176"/>
      <c r="B339" s="19" t="s">
        <v>2362</v>
      </c>
      <c r="C339" s="49" t="s">
        <v>2692</v>
      </c>
      <c r="D339" s="49" t="s">
        <v>293</v>
      </c>
      <c r="E339" s="49" t="s">
        <v>2392</v>
      </c>
      <c r="F339" s="49">
        <v>1620004896</v>
      </c>
      <c r="G339" s="49" t="s">
        <v>7959</v>
      </c>
      <c r="H339" s="49" t="s">
        <v>9696</v>
      </c>
      <c r="I339" s="198" t="s">
        <v>9695</v>
      </c>
      <c r="J339" s="198" t="s">
        <v>9694</v>
      </c>
      <c r="K339" s="23" t="s">
        <v>2393</v>
      </c>
      <c r="L339" s="49" t="s">
        <v>295</v>
      </c>
      <c r="M339" s="49" t="s">
        <v>33</v>
      </c>
      <c r="N339" s="49" t="s">
        <v>11588</v>
      </c>
      <c r="O339" s="49">
        <v>171.68</v>
      </c>
      <c r="P339" s="49" t="s">
        <v>2320</v>
      </c>
      <c r="Q339" s="49" t="s">
        <v>2394</v>
      </c>
      <c r="R339" s="49" t="s">
        <v>32</v>
      </c>
      <c r="S339" s="49" t="s">
        <v>1852</v>
      </c>
      <c r="T339" s="49" t="s">
        <v>2700</v>
      </c>
      <c r="U339" s="49" t="s">
        <v>7586</v>
      </c>
      <c r="V339" s="49" t="s">
        <v>2704</v>
      </c>
      <c r="W339" s="49" t="s">
        <v>2706</v>
      </c>
      <c r="X339" s="49" t="s">
        <v>32</v>
      </c>
    </row>
    <row r="340" spans="1:24" s="21" customFormat="1" ht="408.75" hidden="1" customHeight="1" x14ac:dyDescent="0.25">
      <c r="A340" s="176"/>
      <c r="B340" s="19" t="s">
        <v>2363</v>
      </c>
      <c r="C340" s="49" t="s">
        <v>2489</v>
      </c>
      <c r="D340" s="49" t="s">
        <v>958</v>
      </c>
      <c r="E340" s="49" t="s">
        <v>2484</v>
      </c>
      <c r="F340" s="49">
        <v>1614004136</v>
      </c>
      <c r="G340" s="49" t="s">
        <v>7960</v>
      </c>
      <c r="H340" s="23" t="s">
        <v>9699</v>
      </c>
      <c r="I340" s="199" t="s">
        <v>9697</v>
      </c>
      <c r="J340" s="199" t="s">
        <v>9698</v>
      </c>
      <c r="K340" s="23" t="s">
        <v>2395</v>
      </c>
      <c r="L340" s="49" t="s">
        <v>295</v>
      </c>
      <c r="M340" s="49" t="s">
        <v>33</v>
      </c>
      <c r="N340" s="49" t="s">
        <v>6613</v>
      </c>
      <c r="O340" s="49">
        <v>189.98</v>
      </c>
      <c r="P340" s="49" t="s">
        <v>68</v>
      </c>
      <c r="Q340" s="49" t="s">
        <v>2485</v>
      </c>
      <c r="R340" s="49" t="s">
        <v>32</v>
      </c>
      <c r="S340" s="49" t="s">
        <v>32</v>
      </c>
      <c r="T340" s="49" t="s">
        <v>2486</v>
      </c>
      <c r="U340" s="49" t="s">
        <v>2487</v>
      </c>
      <c r="V340" s="49" t="s">
        <v>2488</v>
      </c>
      <c r="W340" s="49" t="s">
        <v>2535</v>
      </c>
      <c r="X340" s="49" t="s">
        <v>29</v>
      </c>
    </row>
    <row r="341" spans="1:24" s="21" customFormat="1" ht="408.75" hidden="1" customHeight="1" x14ac:dyDescent="0.25">
      <c r="A341" s="176"/>
      <c r="B341" s="19" t="s">
        <v>2364</v>
      </c>
      <c r="C341" s="49" t="s">
        <v>2490</v>
      </c>
      <c r="D341" s="49" t="s">
        <v>958</v>
      </c>
      <c r="E341" s="49" t="s">
        <v>2396</v>
      </c>
      <c r="F341" s="49">
        <v>1644022358</v>
      </c>
      <c r="G341" s="49" t="s">
        <v>7961</v>
      </c>
      <c r="H341" s="49" t="s">
        <v>9702</v>
      </c>
      <c r="I341" s="198" t="s">
        <v>9700</v>
      </c>
      <c r="J341" s="198" t="s">
        <v>9701</v>
      </c>
      <c r="K341" s="23" t="s">
        <v>2397</v>
      </c>
      <c r="L341" s="49" t="s">
        <v>295</v>
      </c>
      <c r="M341" s="49" t="s">
        <v>33</v>
      </c>
      <c r="N341" s="49" t="s">
        <v>5798</v>
      </c>
      <c r="O341" s="49">
        <v>25.75</v>
      </c>
      <c r="P341" s="49" t="s">
        <v>222</v>
      </c>
      <c r="Q341" s="49" t="s">
        <v>2398</v>
      </c>
      <c r="R341" s="49" t="s">
        <v>2399</v>
      </c>
      <c r="S341" s="49" t="s">
        <v>32</v>
      </c>
      <c r="T341" s="49" t="s">
        <v>5806</v>
      </c>
      <c r="U341" s="49" t="s">
        <v>32</v>
      </c>
      <c r="V341" s="49" t="s">
        <v>2491</v>
      </c>
      <c r="W341" s="49" t="s">
        <v>2536</v>
      </c>
      <c r="X341" s="49" t="s">
        <v>32</v>
      </c>
    </row>
    <row r="342" spans="1:24" s="21" customFormat="1" ht="408.75" hidden="1" customHeight="1" x14ac:dyDescent="0.25">
      <c r="A342" s="176"/>
      <c r="B342" s="19" t="s">
        <v>2365</v>
      </c>
      <c r="C342" s="49" t="s">
        <v>2492</v>
      </c>
      <c r="D342" s="49" t="s">
        <v>293</v>
      </c>
      <c r="E342" s="49" t="s">
        <v>2493</v>
      </c>
      <c r="F342" s="49">
        <v>1657027353</v>
      </c>
      <c r="G342" s="49" t="s">
        <v>7962</v>
      </c>
      <c r="H342" s="23" t="s">
        <v>9705</v>
      </c>
      <c r="I342" s="199" t="s">
        <v>9704</v>
      </c>
      <c r="J342" s="199" t="s">
        <v>9703</v>
      </c>
      <c r="K342" s="23" t="s">
        <v>2400</v>
      </c>
      <c r="L342" s="49" t="s">
        <v>295</v>
      </c>
      <c r="M342" s="49" t="s">
        <v>33</v>
      </c>
      <c r="N342" s="65" t="s">
        <v>6613</v>
      </c>
      <c r="O342" s="65">
        <v>189.98</v>
      </c>
      <c r="P342" s="49" t="s">
        <v>25</v>
      </c>
      <c r="Q342" s="49" t="s">
        <v>2379</v>
      </c>
      <c r="R342" s="51"/>
      <c r="S342" s="49" t="s">
        <v>2494</v>
      </c>
      <c r="T342" s="49" t="s">
        <v>2495</v>
      </c>
      <c r="U342" s="49" t="s">
        <v>2496</v>
      </c>
      <c r="V342" s="49" t="s">
        <v>2497</v>
      </c>
      <c r="W342" s="49" t="s">
        <v>2537</v>
      </c>
      <c r="X342" s="49" t="s">
        <v>29</v>
      </c>
    </row>
    <row r="343" spans="1:24" s="21" customFormat="1" ht="408.75" hidden="1" customHeight="1" x14ac:dyDescent="0.25">
      <c r="A343" s="176"/>
      <c r="B343" s="19" t="s">
        <v>2366</v>
      </c>
      <c r="C343" s="49" t="s">
        <v>2498</v>
      </c>
      <c r="D343" s="49" t="s">
        <v>293</v>
      </c>
      <c r="E343" s="49" t="s">
        <v>2401</v>
      </c>
      <c r="F343" s="49">
        <v>1661003595</v>
      </c>
      <c r="G343" s="49" t="s">
        <v>7963</v>
      </c>
      <c r="H343" s="23" t="s">
        <v>9708</v>
      </c>
      <c r="I343" s="199" t="s">
        <v>9706</v>
      </c>
      <c r="J343" s="199" t="s">
        <v>9707</v>
      </c>
      <c r="K343" s="23" t="s">
        <v>2402</v>
      </c>
      <c r="L343" s="49" t="s">
        <v>295</v>
      </c>
      <c r="M343" s="49" t="s">
        <v>33</v>
      </c>
      <c r="N343" s="49" t="s">
        <v>12019</v>
      </c>
      <c r="O343" s="49">
        <v>180.97</v>
      </c>
      <c r="P343" s="49" t="s">
        <v>1283</v>
      </c>
      <c r="Q343" s="49" t="s">
        <v>2403</v>
      </c>
      <c r="R343" s="49" t="s">
        <v>32</v>
      </c>
      <c r="S343" s="49" t="s">
        <v>2499</v>
      </c>
      <c r="T343" s="49" t="s">
        <v>2500</v>
      </c>
      <c r="U343" s="49" t="s">
        <v>14969</v>
      </c>
      <c r="V343" s="49" t="s">
        <v>14970</v>
      </c>
      <c r="W343" s="49" t="s">
        <v>2538</v>
      </c>
      <c r="X343" s="49" t="s">
        <v>29</v>
      </c>
    </row>
    <row r="344" spans="1:24" s="21" customFormat="1" ht="408.75" hidden="1" customHeight="1" x14ac:dyDescent="0.25">
      <c r="A344" s="176"/>
      <c r="B344" s="19" t="s">
        <v>2404</v>
      </c>
      <c r="C344" s="49" t="s">
        <v>2501</v>
      </c>
      <c r="D344" s="49" t="s">
        <v>409</v>
      </c>
      <c r="E344" s="49" t="s">
        <v>2502</v>
      </c>
      <c r="F344" s="49">
        <v>1659026563</v>
      </c>
      <c r="G344" s="49" t="s">
        <v>7964</v>
      </c>
      <c r="H344" s="49" t="s">
        <v>9711</v>
      </c>
      <c r="I344" s="198" t="s">
        <v>9709</v>
      </c>
      <c r="J344" s="198" t="s">
        <v>9710</v>
      </c>
      <c r="K344" s="49" t="s">
        <v>2423</v>
      </c>
      <c r="L344" s="49" t="s">
        <v>295</v>
      </c>
      <c r="M344" s="49" t="s">
        <v>33</v>
      </c>
      <c r="N344" s="49" t="s">
        <v>6613</v>
      </c>
      <c r="O344" s="49">
        <v>180.96</v>
      </c>
      <c r="P344" s="49" t="s">
        <v>25</v>
      </c>
      <c r="Q344" s="49" t="s">
        <v>2503</v>
      </c>
      <c r="R344" s="49" t="s">
        <v>32</v>
      </c>
      <c r="S344" s="49" t="s">
        <v>32</v>
      </c>
      <c r="T344" s="49" t="s">
        <v>2505</v>
      </c>
      <c r="U344" s="49" t="s">
        <v>2506</v>
      </c>
      <c r="V344" s="49" t="s">
        <v>2507</v>
      </c>
      <c r="W344" s="49" t="s">
        <v>2539</v>
      </c>
      <c r="X344" s="49" t="s">
        <v>29</v>
      </c>
    </row>
    <row r="345" spans="1:24" s="21" customFormat="1" ht="408.75" hidden="1" customHeight="1" x14ac:dyDescent="0.25">
      <c r="A345" s="176"/>
      <c r="B345" s="19" t="s">
        <v>2405</v>
      </c>
      <c r="C345" s="49" t="s">
        <v>2509</v>
      </c>
      <c r="D345" s="49" t="s">
        <v>293</v>
      </c>
      <c r="E345" s="49" t="s">
        <v>2424</v>
      </c>
      <c r="F345" s="49">
        <v>1645010500</v>
      </c>
      <c r="G345" s="49" t="s">
        <v>7965</v>
      </c>
      <c r="H345" s="49" t="s">
        <v>9714</v>
      </c>
      <c r="I345" s="204" t="s">
        <v>9713</v>
      </c>
      <c r="J345" s="198" t="s">
        <v>9712</v>
      </c>
      <c r="K345" s="23" t="s">
        <v>2425</v>
      </c>
      <c r="L345" s="49" t="s">
        <v>295</v>
      </c>
      <c r="M345" s="49" t="s">
        <v>33</v>
      </c>
      <c r="N345" s="49" t="s">
        <v>5664</v>
      </c>
      <c r="O345" s="49">
        <v>171.68</v>
      </c>
      <c r="P345" s="49" t="s">
        <v>2510</v>
      </c>
      <c r="Q345" s="49" t="s">
        <v>2426</v>
      </c>
      <c r="R345" s="49" t="s">
        <v>32</v>
      </c>
      <c r="S345" s="49" t="s">
        <v>1254</v>
      </c>
      <c r="T345" s="49" t="s">
        <v>2504</v>
      </c>
      <c r="U345" s="49" t="s">
        <v>2511</v>
      </c>
      <c r="V345" s="49" t="s">
        <v>2508</v>
      </c>
      <c r="W345" s="49" t="s">
        <v>2540</v>
      </c>
      <c r="X345" s="49" t="s">
        <v>29</v>
      </c>
    </row>
    <row r="346" spans="1:24" s="21" customFormat="1" ht="408.75" hidden="1" customHeight="1" x14ac:dyDescent="0.25">
      <c r="A346" s="176"/>
      <c r="B346" s="19" t="s">
        <v>2406</v>
      </c>
      <c r="C346" s="49" t="s">
        <v>13711</v>
      </c>
      <c r="D346" s="49" t="s">
        <v>958</v>
      </c>
      <c r="E346" s="49" t="s">
        <v>2512</v>
      </c>
      <c r="F346" s="49">
        <v>1645010450</v>
      </c>
      <c r="G346" s="49" t="s">
        <v>7966</v>
      </c>
      <c r="H346" s="23" t="s">
        <v>9717</v>
      </c>
      <c r="I346" s="199" t="s">
        <v>9715</v>
      </c>
      <c r="J346" s="199" t="s">
        <v>9716</v>
      </c>
      <c r="K346" s="23" t="s">
        <v>2427</v>
      </c>
      <c r="L346" s="49" t="s">
        <v>295</v>
      </c>
      <c r="M346" s="49" t="s">
        <v>33</v>
      </c>
      <c r="N346" s="49" t="s">
        <v>11579</v>
      </c>
      <c r="O346" s="49">
        <v>180.96</v>
      </c>
      <c r="P346" s="49" t="s">
        <v>88</v>
      </c>
      <c r="Q346" s="49" t="s">
        <v>2428</v>
      </c>
      <c r="R346" s="49" t="s">
        <v>32</v>
      </c>
      <c r="S346" s="49" t="s">
        <v>2513</v>
      </c>
      <c r="T346" s="49" t="s">
        <v>2514</v>
      </c>
      <c r="U346" s="49" t="s">
        <v>13712</v>
      </c>
      <c r="V346" s="49" t="s">
        <v>2515</v>
      </c>
      <c r="W346" s="49" t="s">
        <v>2541</v>
      </c>
      <c r="X346" s="49" t="s">
        <v>29</v>
      </c>
    </row>
    <row r="347" spans="1:24" s="21" customFormat="1" ht="408.75" hidden="1" customHeight="1" x14ac:dyDescent="0.25">
      <c r="A347" s="176"/>
      <c r="B347" s="19" t="s">
        <v>2407</v>
      </c>
      <c r="C347" s="49" t="s">
        <v>2516</v>
      </c>
      <c r="D347" s="49" t="s">
        <v>958</v>
      </c>
      <c r="E347" s="49" t="s">
        <v>2517</v>
      </c>
      <c r="F347" s="49">
        <v>1645010549</v>
      </c>
      <c r="G347" s="49" t="s">
        <v>7967</v>
      </c>
      <c r="H347" s="49" t="s">
        <v>9720</v>
      </c>
      <c r="I347" s="198" t="s">
        <v>9718</v>
      </c>
      <c r="J347" s="198" t="s">
        <v>9719</v>
      </c>
      <c r="K347" s="49" t="s">
        <v>2429</v>
      </c>
      <c r="L347" s="49" t="s">
        <v>295</v>
      </c>
      <c r="M347" s="49" t="s">
        <v>33</v>
      </c>
      <c r="N347" s="49" t="s">
        <v>5664</v>
      </c>
      <c r="O347" s="49">
        <v>171.68</v>
      </c>
      <c r="P347" s="49" t="s">
        <v>2510</v>
      </c>
      <c r="Q347" s="49" t="s">
        <v>2426</v>
      </c>
      <c r="R347" s="49" t="s">
        <v>32</v>
      </c>
      <c r="S347" s="49" t="s">
        <v>1954</v>
      </c>
      <c r="T347" s="49" t="s">
        <v>2518</v>
      </c>
      <c r="U347" s="49" t="s">
        <v>2519</v>
      </c>
      <c r="V347" s="49" t="s">
        <v>2520</v>
      </c>
      <c r="W347" s="49" t="s">
        <v>2542</v>
      </c>
      <c r="X347" s="49" t="s">
        <v>29</v>
      </c>
    </row>
    <row r="348" spans="1:24" s="21" customFormat="1" ht="408.75" hidden="1" customHeight="1" x14ac:dyDescent="0.25">
      <c r="A348" s="176"/>
      <c r="B348" s="19" t="s">
        <v>2408</v>
      </c>
      <c r="C348" s="49" t="s">
        <v>2521</v>
      </c>
      <c r="D348" s="49" t="s">
        <v>958</v>
      </c>
      <c r="E348" s="49" t="s">
        <v>2522</v>
      </c>
      <c r="F348" s="49">
        <v>1645010443</v>
      </c>
      <c r="G348" s="49" t="s">
        <v>7968</v>
      </c>
      <c r="H348" s="23" t="s">
        <v>9723</v>
      </c>
      <c r="I348" s="199" t="s">
        <v>9721</v>
      </c>
      <c r="J348" s="199" t="s">
        <v>9722</v>
      </c>
      <c r="K348" s="23" t="s">
        <v>2523</v>
      </c>
      <c r="L348" s="49" t="s">
        <v>295</v>
      </c>
      <c r="M348" s="49" t="s">
        <v>33</v>
      </c>
      <c r="N348" s="49" t="s">
        <v>5664</v>
      </c>
      <c r="O348" s="49">
        <v>171.68</v>
      </c>
      <c r="P348" s="49" t="s">
        <v>34</v>
      </c>
      <c r="Q348" s="49" t="s">
        <v>2524</v>
      </c>
      <c r="R348" s="49" t="s">
        <v>32</v>
      </c>
      <c r="S348" s="49" t="s">
        <v>2525</v>
      </c>
      <c r="T348" s="49" t="s">
        <v>2526</v>
      </c>
      <c r="U348" s="49" t="s">
        <v>2527</v>
      </c>
      <c r="V348" s="49" t="s">
        <v>2528</v>
      </c>
      <c r="W348" s="49" t="s">
        <v>2543</v>
      </c>
      <c r="X348" s="49" t="s">
        <v>32</v>
      </c>
    </row>
    <row r="349" spans="1:24" s="21" customFormat="1" ht="408.75" hidden="1" customHeight="1" x14ac:dyDescent="0.25">
      <c r="A349" s="176"/>
      <c r="B349" s="19" t="s">
        <v>2409</v>
      </c>
      <c r="C349" s="49" t="s">
        <v>2529</v>
      </c>
      <c r="D349" s="49" t="s">
        <v>958</v>
      </c>
      <c r="E349" s="49" t="s">
        <v>2530</v>
      </c>
      <c r="F349" s="49">
        <v>1661003757</v>
      </c>
      <c r="G349" s="49" t="s">
        <v>7969</v>
      </c>
      <c r="H349" s="23" t="s">
        <v>9726</v>
      </c>
      <c r="I349" s="199" t="s">
        <v>9724</v>
      </c>
      <c r="J349" s="199" t="s">
        <v>9725</v>
      </c>
      <c r="K349" s="23" t="s">
        <v>2430</v>
      </c>
      <c r="L349" s="49" t="s">
        <v>295</v>
      </c>
      <c r="M349" s="49" t="s">
        <v>33</v>
      </c>
      <c r="N349" s="65" t="s">
        <v>6613</v>
      </c>
      <c r="O349" s="49">
        <v>189.98</v>
      </c>
      <c r="P349" s="49" t="s">
        <v>2061</v>
      </c>
      <c r="Q349" s="49" t="s">
        <v>2431</v>
      </c>
      <c r="R349" s="49" t="s">
        <v>2432</v>
      </c>
      <c r="S349" s="49" t="s">
        <v>2433</v>
      </c>
      <c r="T349" s="49" t="s">
        <v>2531</v>
      </c>
      <c r="U349" s="49" t="s">
        <v>2532</v>
      </c>
      <c r="V349" s="49" t="s">
        <v>3089</v>
      </c>
      <c r="W349" s="49" t="s">
        <v>2544</v>
      </c>
      <c r="X349" s="49" t="s">
        <v>29</v>
      </c>
    </row>
    <row r="350" spans="1:24" s="21" customFormat="1" ht="408.75" hidden="1" customHeight="1" x14ac:dyDescent="0.25">
      <c r="A350" s="176"/>
      <c r="B350" s="19" t="s">
        <v>2410</v>
      </c>
      <c r="C350" s="49" t="s">
        <v>3083</v>
      </c>
      <c r="D350" s="49" t="s">
        <v>958</v>
      </c>
      <c r="E350" s="49" t="s">
        <v>3084</v>
      </c>
      <c r="F350" s="49">
        <v>1661003845</v>
      </c>
      <c r="G350" s="49" t="s">
        <v>7970</v>
      </c>
      <c r="H350" s="23" t="s">
        <v>9729</v>
      </c>
      <c r="I350" s="204" t="s">
        <v>9728</v>
      </c>
      <c r="J350" s="199" t="s">
        <v>9727</v>
      </c>
      <c r="K350" s="23" t="s">
        <v>2434</v>
      </c>
      <c r="L350" s="49" t="s">
        <v>295</v>
      </c>
      <c r="M350" s="49" t="s">
        <v>33</v>
      </c>
      <c r="N350" s="49" t="s">
        <v>6613</v>
      </c>
      <c r="O350" s="49">
        <v>189.98</v>
      </c>
      <c r="P350" s="49" t="s">
        <v>34</v>
      </c>
      <c r="Q350" s="49" t="s">
        <v>2435</v>
      </c>
      <c r="R350" s="49" t="s">
        <v>32</v>
      </c>
      <c r="S350" s="49" t="s">
        <v>3085</v>
      </c>
      <c r="T350" s="49" t="s">
        <v>3086</v>
      </c>
      <c r="U350" s="49" t="s">
        <v>3087</v>
      </c>
      <c r="V350" s="49" t="s">
        <v>3088</v>
      </c>
      <c r="W350" s="49" t="s">
        <v>2436</v>
      </c>
      <c r="X350" s="49" t="s">
        <v>29</v>
      </c>
    </row>
    <row r="351" spans="1:24" s="21" customFormat="1" ht="408.75" hidden="1" customHeight="1" x14ac:dyDescent="0.25">
      <c r="A351" s="176"/>
      <c r="B351" s="19" t="s">
        <v>2411</v>
      </c>
      <c r="C351" s="49" t="s">
        <v>2545</v>
      </c>
      <c r="D351" s="49" t="s">
        <v>958</v>
      </c>
      <c r="E351" s="49" t="s">
        <v>2546</v>
      </c>
      <c r="F351" s="49">
        <v>1657078340</v>
      </c>
      <c r="G351" s="49" t="s">
        <v>7971</v>
      </c>
      <c r="H351" s="23" t="s">
        <v>9732</v>
      </c>
      <c r="I351" s="199" t="s">
        <v>9731</v>
      </c>
      <c r="J351" s="199" t="s">
        <v>9730</v>
      </c>
      <c r="K351" s="23" t="s">
        <v>2547</v>
      </c>
      <c r="L351" s="49" t="s">
        <v>295</v>
      </c>
      <c r="M351" s="49" t="s">
        <v>33</v>
      </c>
      <c r="N351" s="65" t="s">
        <v>6613</v>
      </c>
      <c r="O351" s="65">
        <v>180.96</v>
      </c>
      <c r="P351" s="49" t="s">
        <v>34</v>
      </c>
      <c r="Q351" s="49" t="s">
        <v>2437</v>
      </c>
      <c r="R351" s="49" t="s">
        <v>2548</v>
      </c>
      <c r="S351" s="49" t="s">
        <v>1900</v>
      </c>
      <c r="T351" s="49" t="s">
        <v>2549</v>
      </c>
      <c r="U351" s="49" t="s">
        <v>2550</v>
      </c>
      <c r="V351" s="49" t="s">
        <v>2551</v>
      </c>
      <c r="W351" s="49" t="s">
        <v>2438</v>
      </c>
      <c r="X351" s="49" t="s">
        <v>2552</v>
      </c>
    </row>
    <row r="352" spans="1:24" s="21" customFormat="1" ht="408.75" hidden="1" customHeight="1" x14ac:dyDescent="0.25">
      <c r="A352" s="176"/>
      <c r="B352" s="19" t="s">
        <v>2412</v>
      </c>
      <c r="C352" s="49" t="s">
        <v>2553</v>
      </c>
      <c r="D352" s="49" t="s">
        <v>293</v>
      </c>
      <c r="E352" s="49" t="s">
        <v>2439</v>
      </c>
      <c r="F352" s="49">
        <v>1604005998</v>
      </c>
      <c r="G352" s="49" t="s">
        <v>7972</v>
      </c>
      <c r="H352" s="23" t="s">
        <v>9735</v>
      </c>
      <c r="I352" s="199" t="s">
        <v>9734</v>
      </c>
      <c r="J352" s="199" t="s">
        <v>9733</v>
      </c>
      <c r="K352" s="23" t="s">
        <v>2440</v>
      </c>
      <c r="L352" s="49" t="s">
        <v>295</v>
      </c>
      <c r="M352" s="49" t="s">
        <v>33</v>
      </c>
      <c r="N352" s="49" t="s">
        <v>7653</v>
      </c>
      <c r="O352" s="49">
        <v>180.96</v>
      </c>
      <c r="P352" s="49" t="s">
        <v>390</v>
      </c>
      <c r="Q352" s="49" t="s">
        <v>2554</v>
      </c>
      <c r="R352" s="49" t="s">
        <v>32</v>
      </c>
      <c r="S352" s="49" t="s">
        <v>32</v>
      </c>
      <c r="T352" s="49" t="s">
        <v>2555</v>
      </c>
      <c r="U352" s="49" t="s">
        <v>7657</v>
      </c>
      <c r="V352" s="49" t="s">
        <v>2556</v>
      </c>
      <c r="W352" s="49" t="s">
        <v>2557</v>
      </c>
      <c r="X352" s="49" t="s">
        <v>29</v>
      </c>
    </row>
    <row r="353" spans="1:24" s="21" customFormat="1" ht="408.75" hidden="1" customHeight="1" x14ac:dyDescent="0.25">
      <c r="A353" s="176"/>
      <c r="B353" s="19" t="s">
        <v>2413</v>
      </c>
      <c r="C353" s="49" t="s">
        <v>2558</v>
      </c>
      <c r="D353" s="49" t="s">
        <v>293</v>
      </c>
      <c r="E353" s="49" t="s">
        <v>2559</v>
      </c>
      <c r="F353" s="49">
        <v>1658027437</v>
      </c>
      <c r="G353" s="49" t="s">
        <v>7973</v>
      </c>
      <c r="H353" s="23" t="s">
        <v>9774</v>
      </c>
      <c r="I353" s="199" t="s">
        <v>9772</v>
      </c>
      <c r="J353" s="199" t="s">
        <v>9773</v>
      </c>
      <c r="K353" s="23" t="s">
        <v>2441</v>
      </c>
      <c r="L353" s="49" t="s">
        <v>295</v>
      </c>
      <c r="M353" s="49" t="s">
        <v>33</v>
      </c>
      <c r="N353" s="49" t="s">
        <v>6613</v>
      </c>
      <c r="O353" s="49">
        <v>189.98</v>
      </c>
      <c r="P353" s="49" t="s">
        <v>34</v>
      </c>
      <c r="Q353" s="49" t="s">
        <v>2442</v>
      </c>
      <c r="R353" s="49" t="s">
        <v>32</v>
      </c>
      <c r="S353" s="49" t="s">
        <v>32</v>
      </c>
      <c r="T353" s="49" t="s">
        <v>2560</v>
      </c>
      <c r="U353" s="49" t="s">
        <v>2565</v>
      </c>
      <c r="V353" s="49" t="s">
        <v>2564</v>
      </c>
      <c r="W353" s="49" t="s">
        <v>2443</v>
      </c>
      <c r="X353" s="49" t="s">
        <v>29</v>
      </c>
    </row>
    <row r="354" spans="1:24" s="21" customFormat="1" ht="408.75" hidden="1" customHeight="1" x14ac:dyDescent="0.25">
      <c r="A354" s="176"/>
      <c r="B354" s="19" t="s">
        <v>2414</v>
      </c>
      <c r="C354" s="49" t="s">
        <v>2566</v>
      </c>
      <c r="D354" s="49" t="s">
        <v>293</v>
      </c>
      <c r="E354" s="49" t="s">
        <v>2444</v>
      </c>
      <c r="F354" s="49">
        <v>1650085042</v>
      </c>
      <c r="G354" s="49" t="s">
        <v>7974</v>
      </c>
      <c r="H354" s="23" t="s">
        <v>10315</v>
      </c>
      <c r="I354" s="199" t="s">
        <v>9776</v>
      </c>
      <c r="J354" s="199" t="s">
        <v>9775</v>
      </c>
      <c r="K354" s="23" t="s">
        <v>2445</v>
      </c>
      <c r="L354" s="49" t="s">
        <v>295</v>
      </c>
      <c r="M354" s="49" t="s">
        <v>33</v>
      </c>
      <c r="N354" s="49" t="s">
        <v>7669</v>
      </c>
      <c r="O354" s="49">
        <v>180.96</v>
      </c>
      <c r="P354" s="49" t="s">
        <v>34</v>
      </c>
      <c r="Q354" s="49" t="s">
        <v>2446</v>
      </c>
      <c r="R354" s="49" t="s">
        <v>32</v>
      </c>
      <c r="S354" s="49" t="s">
        <v>32</v>
      </c>
      <c r="T354" s="49" t="s">
        <v>2567</v>
      </c>
      <c r="U354" s="49" t="s">
        <v>2561</v>
      </c>
      <c r="V354" s="49" t="s">
        <v>2562</v>
      </c>
      <c r="W354" s="49" t="s">
        <v>2563</v>
      </c>
      <c r="X354" s="49" t="s">
        <v>29</v>
      </c>
    </row>
    <row r="355" spans="1:24" s="21" customFormat="1" ht="408.75" hidden="1" customHeight="1" x14ac:dyDescent="0.25">
      <c r="A355" s="176"/>
      <c r="B355" s="19" t="s">
        <v>2415</v>
      </c>
      <c r="C355" s="49" t="s">
        <v>2568</v>
      </c>
      <c r="D355" s="49" t="s">
        <v>293</v>
      </c>
      <c r="E355" s="49" t="s">
        <v>2569</v>
      </c>
      <c r="F355" s="49">
        <v>1659026884</v>
      </c>
      <c r="G355" s="19" t="s">
        <v>7975</v>
      </c>
      <c r="H355" s="23" t="s">
        <v>10316</v>
      </c>
      <c r="I355" s="199" t="s">
        <v>9777</v>
      </c>
      <c r="J355" s="21" t="s">
        <v>9778</v>
      </c>
      <c r="K355" s="23" t="s">
        <v>32</v>
      </c>
      <c r="L355" s="49" t="s">
        <v>295</v>
      </c>
      <c r="M355" s="49" t="s">
        <v>33</v>
      </c>
      <c r="N355" s="49" t="s">
        <v>6613</v>
      </c>
      <c r="O355" s="49">
        <v>180.96</v>
      </c>
      <c r="P355" s="49" t="s">
        <v>34</v>
      </c>
      <c r="Q355" s="49" t="s">
        <v>2447</v>
      </c>
      <c r="R355" s="49" t="s">
        <v>32</v>
      </c>
      <c r="S355" s="49" t="s">
        <v>32</v>
      </c>
      <c r="T355" s="49" t="s">
        <v>2570</v>
      </c>
      <c r="U355" s="49" t="s">
        <v>2571</v>
      </c>
      <c r="V355" s="49" t="s">
        <v>2572</v>
      </c>
      <c r="W355" s="49" t="s">
        <v>2573</v>
      </c>
      <c r="X355" s="49" t="s">
        <v>29</v>
      </c>
    </row>
    <row r="356" spans="1:24" s="21" customFormat="1" ht="408.75" hidden="1" customHeight="1" x14ac:dyDescent="0.25">
      <c r="A356" s="176"/>
      <c r="B356" s="19" t="s">
        <v>2416</v>
      </c>
      <c r="C356" s="49" t="s">
        <v>2574</v>
      </c>
      <c r="D356" s="49" t="s">
        <v>293</v>
      </c>
      <c r="E356" s="49" t="s">
        <v>2575</v>
      </c>
      <c r="F356" s="49">
        <v>1606002456</v>
      </c>
      <c r="G356" s="49" t="s">
        <v>7976</v>
      </c>
      <c r="H356" s="23" t="s">
        <v>10317</v>
      </c>
      <c r="I356" s="23" t="s">
        <v>10014</v>
      </c>
      <c r="J356" s="21" t="s">
        <v>11443</v>
      </c>
      <c r="K356" s="23" t="s">
        <v>2448</v>
      </c>
      <c r="L356" s="49" t="s">
        <v>295</v>
      </c>
      <c r="M356" s="49" t="s">
        <v>33</v>
      </c>
      <c r="N356" s="49" t="s">
        <v>11444</v>
      </c>
      <c r="O356" s="49">
        <v>180.96</v>
      </c>
      <c r="P356" s="49" t="s">
        <v>390</v>
      </c>
      <c r="Q356" s="49" t="s">
        <v>2449</v>
      </c>
      <c r="R356" s="49" t="s">
        <v>32</v>
      </c>
      <c r="S356" s="49" t="s">
        <v>2202</v>
      </c>
      <c r="T356" s="49" t="s">
        <v>2583</v>
      </c>
      <c r="U356" s="32" t="s">
        <v>2577</v>
      </c>
      <c r="V356" s="49" t="s">
        <v>2578</v>
      </c>
      <c r="W356" s="49" t="s">
        <v>2579</v>
      </c>
      <c r="X356" s="49" t="s">
        <v>29</v>
      </c>
    </row>
    <row r="357" spans="1:24" s="21" customFormat="1" ht="408.75" hidden="1" customHeight="1" x14ac:dyDescent="0.25">
      <c r="A357" s="176"/>
      <c r="B357" s="19" t="s">
        <v>2417</v>
      </c>
      <c r="C357" s="49" t="s">
        <v>2580</v>
      </c>
      <c r="D357" s="49" t="s">
        <v>293</v>
      </c>
      <c r="E357" s="49" t="s">
        <v>2581</v>
      </c>
      <c r="F357" s="49">
        <v>1606002872</v>
      </c>
      <c r="G357" s="49" t="s">
        <v>7977</v>
      </c>
      <c r="H357" s="49" t="s">
        <v>10318</v>
      </c>
      <c r="I357" s="49" t="s">
        <v>10015</v>
      </c>
      <c r="J357" s="49" t="s">
        <v>10016</v>
      </c>
      <c r="K357" s="23" t="s">
        <v>2450</v>
      </c>
      <c r="L357" s="49" t="s">
        <v>295</v>
      </c>
      <c r="M357" s="49" t="s">
        <v>33</v>
      </c>
      <c r="N357" s="49" t="s">
        <v>7380</v>
      </c>
      <c r="O357" s="49">
        <v>180.96</v>
      </c>
      <c r="P357" s="49" t="s">
        <v>390</v>
      </c>
      <c r="Q357" s="49" t="s">
        <v>2451</v>
      </c>
      <c r="R357" s="49" t="s">
        <v>32</v>
      </c>
      <c r="S357" s="49" t="s">
        <v>2582</v>
      </c>
      <c r="T357" s="49" t="s">
        <v>2576</v>
      </c>
      <c r="U357" s="49" t="s">
        <v>2584</v>
      </c>
      <c r="V357" s="49" t="s">
        <v>2585</v>
      </c>
      <c r="W357" s="49" t="s">
        <v>2586</v>
      </c>
      <c r="X357" s="49" t="s">
        <v>29</v>
      </c>
    </row>
    <row r="358" spans="1:24" s="21" customFormat="1" ht="408.75" hidden="1" customHeight="1" x14ac:dyDescent="0.25">
      <c r="A358" s="176"/>
      <c r="B358" s="19" t="s">
        <v>2418</v>
      </c>
      <c r="C358" s="49" t="s">
        <v>2587</v>
      </c>
      <c r="D358" s="49" t="s">
        <v>958</v>
      </c>
      <c r="E358" s="49" t="s">
        <v>2452</v>
      </c>
      <c r="F358" s="49">
        <v>1657026906</v>
      </c>
      <c r="G358" s="49" t="s">
        <v>7978</v>
      </c>
      <c r="H358" s="23" t="s">
        <v>10319</v>
      </c>
      <c r="I358" s="23" t="s">
        <v>10017</v>
      </c>
      <c r="J358" s="23" t="s">
        <v>10018</v>
      </c>
      <c r="K358" s="23" t="s">
        <v>2453</v>
      </c>
      <c r="L358" s="49" t="s">
        <v>295</v>
      </c>
      <c r="M358" s="49" t="s">
        <v>33</v>
      </c>
      <c r="N358" s="49" t="s">
        <v>6613</v>
      </c>
      <c r="O358" s="49">
        <v>189.98</v>
      </c>
      <c r="P358" s="49" t="s">
        <v>1295</v>
      </c>
      <c r="Q358" s="49" t="s">
        <v>32</v>
      </c>
      <c r="R358" s="49" t="s">
        <v>32</v>
      </c>
      <c r="S358" s="49" t="s">
        <v>1786</v>
      </c>
      <c r="T358" s="49" t="s">
        <v>2588</v>
      </c>
      <c r="U358" s="49" t="s">
        <v>2589</v>
      </c>
      <c r="V358" s="49" t="s">
        <v>2590</v>
      </c>
      <c r="W358" s="49" t="s">
        <v>2591</v>
      </c>
      <c r="X358" s="49" t="s">
        <v>32</v>
      </c>
    </row>
    <row r="359" spans="1:24" s="21" customFormat="1" ht="408.75" hidden="1" customHeight="1" x14ac:dyDescent="0.25">
      <c r="A359" s="176"/>
      <c r="B359" s="19" t="s">
        <v>2419</v>
      </c>
      <c r="C359" s="49" t="s">
        <v>2592</v>
      </c>
      <c r="D359" s="49" t="s">
        <v>293</v>
      </c>
      <c r="E359" s="49" t="s">
        <v>7494</v>
      </c>
      <c r="F359" s="49">
        <v>1657041171</v>
      </c>
      <c r="G359" s="49" t="s">
        <v>7979</v>
      </c>
      <c r="H359" s="23" t="s">
        <v>10320</v>
      </c>
      <c r="I359" s="23" t="s">
        <v>10019</v>
      </c>
      <c r="J359" s="23" t="s">
        <v>10020</v>
      </c>
      <c r="K359" s="23" t="s">
        <v>2454</v>
      </c>
      <c r="L359" s="49" t="s">
        <v>295</v>
      </c>
      <c r="M359" s="49" t="s">
        <v>33</v>
      </c>
      <c r="N359" s="67" t="s">
        <v>6613</v>
      </c>
      <c r="O359" s="49">
        <v>180.96</v>
      </c>
      <c r="P359" s="49" t="s">
        <v>25</v>
      </c>
      <c r="Q359" s="49" t="s">
        <v>2455</v>
      </c>
      <c r="R359" s="49" t="s">
        <v>32</v>
      </c>
      <c r="S359" s="24" t="s">
        <v>2593</v>
      </c>
      <c r="T359" s="49" t="s">
        <v>2594</v>
      </c>
      <c r="U359" s="24" t="s">
        <v>2595</v>
      </c>
      <c r="V359" s="49" t="s">
        <v>2596</v>
      </c>
      <c r="W359" s="49" t="s">
        <v>2597</v>
      </c>
      <c r="X359" s="49" t="s">
        <v>29</v>
      </c>
    </row>
    <row r="360" spans="1:24" s="21" customFormat="1" ht="408.75" hidden="1" customHeight="1" x14ac:dyDescent="0.25">
      <c r="A360" s="176"/>
      <c r="B360" s="19" t="s">
        <v>2420</v>
      </c>
      <c r="C360" s="49" t="s">
        <v>2598</v>
      </c>
      <c r="D360" s="49" t="s">
        <v>293</v>
      </c>
      <c r="E360" s="49" t="s">
        <v>2599</v>
      </c>
      <c r="F360" s="49">
        <v>1618003052</v>
      </c>
      <c r="G360" s="49" t="s">
        <v>7980</v>
      </c>
      <c r="H360" s="49" t="s">
        <v>10321</v>
      </c>
      <c r="I360" s="49" t="s">
        <v>10021</v>
      </c>
      <c r="J360" s="49" t="s">
        <v>10022</v>
      </c>
      <c r="K360" s="49" t="s">
        <v>2456</v>
      </c>
      <c r="L360" s="49" t="s">
        <v>295</v>
      </c>
      <c r="M360" s="49" t="s">
        <v>33</v>
      </c>
      <c r="N360" s="49" t="s">
        <v>14802</v>
      </c>
      <c r="O360" s="49">
        <v>186.53</v>
      </c>
      <c r="P360" s="49" t="s">
        <v>34</v>
      </c>
      <c r="Q360" s="49" t="s">
        <v>1840</v>
      </c>
      <c r="R360" s="49" t="s">
        <v>32</v>
      </c>
      <c r="S360" s="49" t="s">
        <v>32</v>
      </c>
      <c r="T360" s="49" t="s">
        <v>2600</v>
      </c>
      <c r="U360" s="49" t="s">
        <v>14803</v>
      </c>
      <c r="V360" s="49" t="s">
        <v>14804</v>
      </c>
      <c r="W360" s="49" t="s">
        <v>2601</v>
      </c>
      <c r="X360" s="49" t="s">
        <v>29</v>
      </c>
    </row>
    <row r="361" spans="1:24" s="21" customFormat="1" ht="408.75" hidden="1" customHeight="1" x14ac:dyDescent="0.25">
      <c r="A361" s="176"/>
      <c r="B361" s="19" t="s">
        <v>2421</v>
      </c>
      <c r="C361" s="19" t="s">
        <v>2602</v>
      </c>
      <c r="D361" s="19" t="s">
        <v>293</v>
      </c>
      <c r="E361" s="19" t="s">
        <v>2603</v>
      </c>
      <c r="F361" s="49">
        <v>1646009659</v>
      </c>
      <c r="G361" s="19" t="s">
        <v>7981</v>
      </c>
      <c r="H361" s="19" t="s">
        <v>11363</v>
      </c>
      <c r="I361" s="19" t="s">
        <v>10023</v>
      </c>
      <c r="J361" s="19" t="s">
        <v>10024</v>
      </c>
      <c r="K361" s="22" t="s">
        <v>2457</v>
      </c>
      <c r="L361" s="49" t="s">
        <v>295</v>
      </c>
      <c r="M361" s="19" t="s">
        <v>33</v>
      </c>
      <c r="N361" s="49" t="s">
        <v>11579</v>
      </c>
      <c r="O361" s="35">
        <v>686.9</v>
      </c>
      <c r="P361" s="49" t="s">
        <v>34</v>
      </c>
      <c r="Q361" s="19" t="s">
        <v>2458</v>
      </c>
      <c r="R361" s="19" t="s">
        <v>32</v>
      </c>
      <c r="S361" s="19" t="s">
        <v>32</v>
      </c>
      <c r="T361" s="19" t="s">
        <v>2604</v>
      </c>
      <c r="U361" s="19" t="s">
        <v>11753</v>
      </c>
      <c r="V361" s="19" t="s">
        <v>11754</v>
      </c>
      <c r="W361" s="19" t="s">
        <v>2605</v>
      </c>
      <c r="X361" s="49" t="s">
        <v>29</v>
      </c>
    </row>
    <row r="362" spans="1:24" s="21" customFormat="1" ht="408.75" hidden="1" customHeight="1" x14ac:dyDescent="0.25">
      <c r="A362" s="176"/>
      <c r="B362" s="19" t="s">
        <v>2422</v>
      </c>
      <c r="C362" s="19" t="s">
        <v>2606</v>
      </c>
      <c r="D362" s="19" t="s">
        <v>293</v>
      </c>
      <c r="E362" s="19" t="s">
        <v>7504</v>
      </c>
      <c r="F362" s="49">
        <v>1618002669</v>
      </c>
      <c r="G362" s="19" t="s">
        <v>7982</v>
      </c>
      <c r="H362" s="19" t="s">
        <v>10322</v>
      </c>
      <c r="I362" s="21" t="s">
        <v>10025</v>
      </c>
      <c r="J362" s="19" t="s">
        <v>10026</v>
      </c>
      <c r="K362" s="22" t="s">
        <v>2459</v>
      </c>
      <c r="L362" s="49" t="s">
        <v>295</v>
      </c>
      <c r="M362" s="19" t="s">
        <v>33</v>
      </c>
      <c r="N362" s="19" t="s">
        <v>8511</v>
      </c>
      <c r="O362" s="19" t="s">
        <v>14811</v>
      </c>
      <c r="P362" s="19" t="s">
        <v>34</v>
      </c>
      <c r="Q362" s="19" t="s">
        <v>1840</v>
      </c>
      <c r="R362" s="19" t="s">
        <v>32</v>
      </c>
      <c r="S362" s="19" t="s">
        <v>32</v>
      </c>
      <c r="T362" s="19" t="s">
        <v>2607</v>
      </c>
      <c r="U362" s="19" t="s">
        <v>14812</v>
      </c>
      <c r="V362" s="19" t="s">
        <v>14813</v>
      </c>
      <c r="W362" s="19" t="s">
        <v>2608</v>
      </c>
      <c r="X362" s="49" t="s">
        <v>29</v>
      </c>
    </row>
    <row r="363" spans="1:24" s="21" customFormat="1" ht="408.75" hidden="1" customHeight="1" x14ac:dyDescent="0.25">
      <c r="A363" s="176"/>
      <c r="B363" s="19" t="s">
        <v>2632</v>
      </c>
      <c r="C363" s="19" t="s">
        <v>2636</v>
      </c>
      <c r="D363" s="19" t="s">
        <v>293</v>
      </c>
      <c r="E363" s="19" t="s">
        <v>2637</v>
      </c>
      <c r="F363" s="49">
        <v>1657027970</v>
      </c>
      <c r="G363" s="19" t="s">
        <v>7983</v>
      </c>
      <c r="H363" s="19" t="s">
        <v>10323</v>
      </c>
      <c r="I363" s="19" t="s">
        <v>10027</v>
      </c>
      <c r="J363" s="19" t="s">
        <v>10028</v>
      </c>
      <c r="K363" s="22" t="s">
        <v>32</v>
      </c>
      <c r="L363" s="49" t="s">
        <v>295</v>
      </c>
      <c r="M363" s="19" t="s">
        <v>33</v>
      </c>
      <c r="N363" s="19" t="s">
        <v>2638</v>
      </c>
      <c r="O363" s="19" t="s">
        <v>1572</v>
      </c>
      <c r="P363" s="19" t="s">
        <v>25</v>
      </c>
      <c r="Q363" s="19" t="s">
        <v>32</v>
      </c>
      <c r="R363" s="19" t="s">
        <v>32</v>
      </c>
      <c r="S363" s="19" t="s">
        <v>32</v>
      </c>
      <c r="T363" s="19" t="s">
        <v>2639</v>
      </c>
      <c r="U363" s="19" t="s">
        <v>2640</v>
      </c>
      <c r="V363" s="19" t="s">
        <v>32</v>
      </c>
      <c r="W363" s="19" t="s">
        <v>2641</v>
      </c>
      <c r="X363" s="49" t="s">
        <v>29</v>
      </c>
    </row>
    <row r="364" spans="1:24" s="21" customFormat="1" ht="408.75" hidden="1" customHeight="1" x14ac:dyDescent="0.25">
      <c r="A364" s="176"/>
      <c r="B364" s="19" t="s">
        <v>2633</v>
      </c>
      <c r="C364" s="19" t="s">
        <v>2642</v>
      </c>
      <c r="D364" s="19" t="s">
        <v>293</v>
      </c>
      <c r="E364" s="19" t="s">
        <v>2643</v>
      </c>
      <c r="F364" s="49">
        <v>1661004430</v>
      </c>
      <c r="G364" s="19" t="s">
        <v>7984</v>
      </c>
      <c r="H364" s="19" t="s">
        <v>10324</v>
      </c>
      <c r="I364" s="19" t="s">
        <v>10029</v>
      </c>
      <c r="J364" s="19" t="s">
        <v>10030</v>
      </c>
      <c r="K364" s="22" t="s">
        <v>32</v>
      </c>
      <c r="L364" s="49" t="s">
        <v>295</v>
      </c>
      <c r="M364" s="19" t="s">
        <v>33</v>
      </c>
      <c r="N364" s="19" t="s">
        <v>2638</v>
      </c>
      <c r="O364" s="19" t="s">
        <v>1572</v>
      </c>
      <c r="P364" s="19" t="s">
        <v>25</v>
      </c>
      <c r="Q364" s="19" t="s">
        <v>2644</v>
      </c>
      <c r="R364" s="19" t="s">
        <v>32</v>
      </c>
      <c r="S364" s="19" t="s">
        <v>32</v>
      </c>
      <c r="T364" s="19" t="s">
        <v>2645</v>
      </c>
      <c r="U364" s="19" t="s">
        <v>2646</v>
      </c>
      <c r="V364" s="19" t="s">
        <v>2647</v>
      </c>
      <c r="W364" s="19" t="s">
        <v>2648</v>
      </c>
      <c r="X364" s="49" t="s">
        <v>32</v>
      </c>
    </row>
    <row r="365" spans="1:24" s="21" customFormat="1" ht="408.75" hidden="1" customHeight="1" x14ac:dyDescent="0.25">
      <c r="A365" s="176"/>
      <c r="B365" s="19" t="s">
        <v>2634</v>
      </c>
      <c r="C365" s="19" t="s">
        <v>2649</v>
      </c>
      <c r="D365" s="19" t="s">
        <v>293</v>
      </c>
      <c r="E365" s="19" t="s">
        <v>2650</v>
      </c>
      <c r="F365" s="49">
        <v>1661022012</v>
      </c>
      <c r="G365" s="19" t="s">
        <v>7985</v>
      </c>
      <c r="H365" s="19" t="s">
        <v>10325</v>
      </c>
      <c r="I365" s="19" t="s">
        <v>10031</v>
      </c>
      <c r="J365" s="19" t="s">
        <v>10032</v>
      </c>
      <c r="K365" s="22" t="s">
        <v>32</v>
      </c>
      <c r="L365" s="49" t="s">
        <v>295</v>
      </c>
      <c r="M365" s="19" t="s">
        <v>33</v>
      </c>
      <c r="N365" s="19" t="s">
        <v>12019</v>
      </c>
      <c r="O365" s="19" t="s">
        <v>7232</v>
      </c>
      <c r="P365" s="19" t="s">
        <v>34</v>
      </c>
      <c r="Q365" s="19" t="s">
        <v>2651</v>
      </c>
      <c r="R365" s="19" t="s">
        <v>32</v>
      </c>
      <c r="S365" s="19" t="s">
        <v>32</v>
      </c>
      <c r="T365" s="19" t="s">
        <v>2652</v>
      </c>
      <c r="U365" s="19" t="s">
        <v>14955</v>
      </c>
      <c r="V365" s="19" t="s">
        <v>2653</v>
      </c>
      <c r="W365" s="19" t="s">
        <v>2654</v>
      </c>
      <c r="X365" s="49" t="s">
        <v>29</v>
      </c>
    </row>
    <row r="366" spans="1:24" s="21" customFormat="1" ht="408.75" hidden="1" customHeight="1" x14ac:dyDescent="0.25">
      <c r="A366" s="176"/>
      <c r="B366" s="19" t="s">
        <v>2635</v>
      </c>
      <c r="C366" s="19" t="s">
        <v>2655</v>
      </c>
      <c r="D366" s="19" t="s">
        <v>293</v>
      </c>
      <c r="E366" s="19" t="s">
        <v>2656</v>
      </c>
      <c r="F366" s="49">
        <v>1657026550</v>
      </c>
      <c r="G366" s="19" t="s">
        <v>7986</v>
      </c>
      <c r="H366" s="19" t="s">
        <v>10326</v>
      </c>
      <c r="I366" s="19" t="s">
        <v>10033</v>
      </c>
      <c r="J366" s="19" t="s">
        <v>10034</v>
      </c>
      <c r="K366" s="22" t="s">
        <v>32</v>
      </c>
      <c r="L366" s="49" t="s">
        <v>295</v>
      </c>
      <c r="M366" s="19" t="s">
        <v>33</v>
      </c>
      <c r="N366" s="19" t="s">
        <v>12019</v>
      </c>
      <c r="O366" s="19" t="s">
        <v>7232</v>
      </c>
      <c r="P366" s="19" t="s">
        <v>34</v>
      </c>
      <c r="Q366" s="19" t="s">
        <v>2651</v>
      </c>
      <c r="R366" s="19" t="s">
        <v>32</v>
      </c>
      <c r="S366" s="19" t="s">
        <v>2659</v>
      </c>
      <c r="T366" s="19" t="s">
        <v>2658</v>
      </c>
      <c r="U366" s="19" t="s">
        <v>15143</v>
      </c>
      <c r="V366" s="19" t="s">
        <v>32</v>
      </c>
      <c r="W366" s="19" t="s">
        <v>2657</v>
      </c>
      <c r="X366" s="49" t="s">
        <v>29</v>
      </c>
    </row>
    <row r="367" spans="1:24" s="21" customFormat="1" ht="408.75" hidden="1" customHeight="1" x14ac:dyDescent="0.25">
      <c r="A367" s="176"/>
      <c r="B367" s="19" t="s">
        <v>2707</v>
      </c>
      <c r="C367" s="19" t="s">
        <v>2708</v>
      </c>
      <c r="D367" s="19" t="s">
        <v>2709</v>
      </c>
      <c r="E367" s="19" t="s">
        <v>2710</v>
      </c>
      <c r="F367" s="49">
        <v>1644021883</v>
      </c>
      <c r="G367" s="19" t="s">
        <v>7987</v>
      </c>
      <c r="H367" s="19" t="s">
        <v>10327</v>
      </c>
      <c r="I367" s="196" t="s">
        <v>10035</v>
      </c>
      <c r="J367" s="196" t="s">
        <v>10036</v>
      </c>
      <c r="K367" s="22" t="s">
        <v>32</v>
      </c>
      <c r="L367" s="49" t="s">
        <v>295</v>
      </c>
      <c r="M367" s="19" t="s">
        <v>33</v>
      </c>
      <c r="N367" s="19" t="s">
        <v>12539</v>
      </c>
      <c r="O367" s="19" t="s">
        <v>12603</v>
      </c>
      <c r="P367" s="19" t="s">
        <v>34</v>
      </c>
      <c r="Q367" s="19" t="s">
        <v>2711</v>
      </c>
      <c r="R367" s="19" t="s">
        <v>32</v>
      </c>
      <c r="S367" s="19" t="s">
        <v>32</v>
      </c>
      <c r="T367" s="19" t="s">
        <v>5807</v>
      </c>
      <c r="U367" s="19" t="s">
        <v>2712</v>
      </c>
      <c r="V367" s="19" t="s">
        <v>2713</v>
      </c>
      <c r="W367" s="19" t="s">
        <v>2714</v>
      </c>
      <c r="X367" s="49" t="s">
        <v>32</v>
      </c>
    </row>
    <row r="368" spans="1:24" s="21" customFormat="1" ht="408.75" hidden="1" customHeight="1" x14ac:dyDescent="0.25">
      <c r="A368" s="176"/>
      <c r="B368" s="19" t="s">
        <v>2715</v>
      </c>
      <c r="C368" s="19" t="s">
        <v>2721</v>
      </c>
      <c r="D368" s="19" t="s">
        <v>293</v>
      </c>
      <c r="E368" s="19" t="s">
        <v>7505</v>
      </c>
      <c r="F368" s="49">
        <v>1631002516</v>
      </c>
      <c r="G368" s="19" t="s">
        <v>7988</v>
      </c>
      <c r="H368" s="144" t="s">
        <v>10328</v>
      </c>
      <c r="I368" s="209" t="s">
        <v>10037</v>
      </c>
      <c r="J368" s="210" t="s">
        <v>10038</v>
      </c>
      <c r="K368" s="50" t="s">
        <v>2717</v>
      </c>
      <c r="L368" s="49" t="s">
        <v>295</v>
      </c>
      <c r="M368" s="19" t="s">
        <v>33</v>
      </c>
      <c r="N368" s="19" t="s">
        <v>8495</v>
      </c>
      <c r="O368" s="19" t="s">
        <v>7232</v>
      </c>
      <c r="P368" s="19" t="s">
        <v>2716</v>
      </c>
      <c r="Q368" s="19" t="s">
        <v>2718</v>
      </c>
      <c r="R368" s="19" t="s">
        <v>32</v>
      </c>
      <c r="S368" s="19" t="s">
        <v>32</v>
      </c>
      <c r="T368" s="19" t="s">
        <v>5634</v>
      </c>
      <c r="U368" s="19" t="s">
        <v>11736</v>
      </c>
      <c r="V368" s="19" t="s">
        <v>1746</v>
      </c>
      <c r="W368" s="19" t="s">
        <v>2719</v>
      </c>
      <c r="X368" s="49" t="s">
        <v>29</v>
      </c>
    </row>
    <row r="369" spans="1:24" s="21" customFormat="1" ht="408.75" hidden="1" customHeight="1" x14ac:dyDescent="0.25">
      <c r="A369" s="176"/>
      <c r="B369" s="19" t="s">
        <v>2720</v>
      </c>
      <c r="C369" s="19" t="s">
        <v>2723</v>
      </c>
      <c r="D369" s="19" t="s">
        <v>293</v>
      </c>
      <c r="E369" s="19" t="s">
        <v>2722</v>
      </c>
      <c r="F369" s="49">
        <v>1643004878</v>
      </c>
      <c r="G369" s="19" t="s">
        <v>7989</v>
      </c>
      <c r="H369" s="144" t="s">
        <v>10329</v>
      </c>
      <c r="I369" s="196" t="s">
        <v>10039</v>
      </c>
      <c r="J369" s="196" t="s">
        <v>10040</v>
      </c>
      <c r="K369" s="50" t="s">
        <v>2724</v>
      </c>
      <c r="L369" s="49" t="s">
        <v>295</v>
      </c>
      <c r="M369" s="19" t="s">
        <v>33</v>
      </c>
      <c r="N369" s="19" t="s">
        <v>11607</v>
      </c>
      <c r="O369" s="19" t="s">
        <v>7232</v>
      </c>
      <c r="P369" s="19" t="s">
        <v>25</v>
      </c>
      <c r="Q369" s="19" t="s">
        <v>2725</v>
      </c>
      <c r="R369" s="19" t="s">
        <v>32</v>
      </c>
      <c r="S369" s="19" t="s">
        <v>32</v>
      </c>
      <c r="T369" s="19" t="s">
        <v>5723</v>
      </c>
      <c r="U369" s="19" t="s">
        <v>11628</v>
      </c>
      <c r="V369" s="19" t="s">
        <v>2726</v>
      </c>
      <c r="W369" s="19" t="s">
        <v>2727</v>
      </c>
      <c r="X369" s="49" t="s">
        <v>29</v>
      </c>
    </row>
    <row r="370" spans="1:24" s="21" customFormat="1" ht="408.75" hidden="1" customHeight="1" x14ac:dyDescent="0.25">
      <c r="A370" s="176"/>
      <c r="B370" s="19" t="s">
        <v>2728</v>
      </c>
      <c r="C370" s="19" t="s">
        <v>2729</v>
      </c>
      <c r="D370" s="19" t="s">
        <v>293</v>
      </c>
      <c r="E370" s="19" t="s">
        <v>2730</v>
      </c>
      <c r="F370" s="49">
        <v>1650377528</v>
      </c>
      <c r="G370" s="19" t="s">
        <v>7990</v>
      </c>
      <c r="H370" s="144" t="s">
        <v>10330</v>
      </c>
      <c r="I370" s="196" t="s">
        <v>10041</v>
      </c>
      <c r="J370" s="196" t="s">
        <v>10042</v>
      </c>
      <c r="K370" s="50" t="s">
        <v>2731</v>
      </c>
      <c r="L370" s="49" t="s">
        <v>295</v>
      </c>
      <c r="M370" s="19" t="s">
        <v>33</v>
      </c>
      <c r="N370" s="19" t="s">
        <v>8502</v>
      </c>
      <c r="O370" s="19" t="s">
        <v>7232</v>
      </c>
      <c r="P370" s="19" t="s">
        <v>1537</v>
      </c>
      <c r="Q370" s="19" t="s">
        <v>2732</v>
      </c>
      <c r="R370" s="19" t="s">
        <v>2733</v>
      </c>
      <c r="S370" s="19" t="s">
        <v>2480</v>
      </c>
      <c r="T370" s="19" t="s">
        <v>2734</v>
      </c>
      <c r="U370" s="19" t="s">
        <v>32</v>
      </c>
      <c r="V370" s="19" t="s">
        <v>2735</v>
      </c>
      <c r="W370" s="19" t="s">
        <v>2736</v>
      </c>
      <c r="X370" s="49" t="s">
        <v>29</v>
      </c>
    </row>
    <row r="371" spans="1:24" s="21" customFormat="1" ht="408.75" hidden="1" customHeight="1" x14ac:dyDescent="0.25">
      <c r="A371" s="176"/>
      <c r="B371" s="19" t="s">
        <v>2737</v>
      </c>
      <c r="C371" s="19" t="s">
        <v>2738</v>
      </c>
      <c r="D371" s="19" t="s">
        <v>293</v>
      </c>
      <c r="E371" s="19" t="s">
        <v>2739</v>
      </c>
      <c r="F371" s="49">
        <v>1604005691</v>
      </c>
      <c r="G371" s="19" t="s">
        <v>7991</v>
      </c>
      <c r="H371" s="144" t="s">
        <v>10331</v>
      </c>
      <c r="I371" s="196" t="s">
        <v>10249</v>
      </c>
      <c r="J371" s="196" t="s">
        <v>10250</v>
      </c>
      <c r="K371" s="50" t="s">
        <v>2740</v>
      </c>
      <c r="L371" s="49" t="s">
        <v>295</v>
      </c>
      <c r="M371" s="19" t="s">
        <v>33</v>
      </c>
      <c r="N371" s="19" t="s">
        <v>8495</v>
      </c>
      <c r="O371" s="19" t="s">
        <v>7232</v>
      </c>
      <c r="P371" s="19" t="s">
        <v>390</v>
      </c>
      <c r="Q371" s="19" t="s">
        <v>2742</v>
      </c>
      <c r="R371" s="19" t="s">
        <v>32</v>
      </c>
      <c r="S371" s="19" t="s">
        <v>32</v>
      </c>
      <c r="T371" s="19" t="s">
        <v>2743</v>
      </c>
      <c r="U371" s="19" t="s">
        <v>2744</v>
      </c>
      <c r="V371" s="19" t="s">
        <v>11654</v>
      </c>
      <c r="W371" s="19" t="s">
        <v>2745</v>
      </c>
      <c r="X371" s="49" t="s">
        <v>2746</v>
      </c>
    </row>
    <row r="372" spans="1:24" s="21" customFormat="1" ht="408.75" hidden="1" customHeight="1" x14ac:dyDescent="0.25">
      <c r="A372" s="176"/>
      <c r="B372" s="19" t="s">
        <v>2747</v>
      </c>
      <c r="C372" s="19" t="s">
        <v>2748</v>
      </c>
      <c r="D372" s="19" t="s">
        <v>293</v>
      </c>
      <c r="E372" s="19" t="s">
        <v>2749</v>
      </c>
      <c r="F372" s="49">
        <v>1604005839</v>
      </c>
      <c r="G372" s="19" t="s">
        <v>7992</v>
      </c>
      <c r="H372" s="144" t="s">
        <v>10332</v>
      </c>
      <c r="I372" s="196" t="s">
        <v>10251</v>
      </c>
      <c r="J372" s="196" t="s">
        <v>10252</v>
      </c>
      <c r="K372" s="50" t="s">
        <v>2750</v>
      </c>
      <c r="L372" s="49" t="s">
        <v>295</v>
      </c>
      <c r="M372" s="19" t="s">
        <v>33</v>
      </c>
      <c r="N372" s="19" t="s">
        <v>1448</v>
      </c>
      <c r="O372" s="19" t="s">
        <v>1572</v>
      </c>
      <c r="P372" s="19" t="s">
        <v>390</v>
      </c>
      <c r="Q372" s="19" t="s">
        <v>961</v>
      </c>
      <c r="R372" s="19" t="s">
        <v>32</v>
      </c>
      <c r="S372" s="19" t="s">
        <v>32</v>
      </c>
      <c r="T372" s="19" t="s">
        <v>2751</v>
      </c>
      <c r="U372" s="19" t="s">
        <v>2752</v>
      </c>
      <c r="V372" s="19" t="s">
        <v>2753</v>
      </c>
      <c r="W372" s="19" t="s">
        <v>2754</v>
      </c>
      <c r="X372" s="49" t="s">
        <v>29</v>
      </c>
    </row>
    <row r="373" spans="1:24" s="21" customFormat="1" ht="408.75" hidden="1" customHeight="1" x14ac:dyDescent="0.25">
      <c r="A373" s="176"/>
      <c r="B373" s="19" t="s">
        <v>2755</v>
      </c>
      <c r="C373" s="19" t="s">
        <v>2757</v>
      </c>
      <c r="D373" s="19" t="s">
        <v>293</v>
      </c>
      <c r="E373" s="19" t="s">
        <v>2756</v>
      </c>
      <c r="F373" s="49">
        <v>1643004885</v>
      </c>
      <c r="G373" s="19" t="s">
        <v>7993</v>
      </c>
      <c r="H373" s="144" t="s">
        <v>10333</v>
      </c>
      <c r="I373" s="196" t="s">
        <v>10253</v>
      </c>
      <c r="J373" s="196" t="s">
        <v>10254</v>
      </c>
      <c r="K373" s="50" t="s">
        <v>2758</v>
      </c>
      <c r="L373" s="49" t="s">
        <v>295</v>
      </c>
      <c r="M373" s="19" t="s">
        <v>33</v>
      </c>
      <c r="N373" s="19" t="s">
        <v>11607</v>
      </c>
      <c r="O373" s="19" t="s">
        <v>7232</v>
      </c>
      <c r="P373" s="19" t="s">
        <v>25</v>
      </c>
      <c r="Q373" s="19" t="s">
        <v>2725</v>
      </c>
      <c r="R373" s="19" t="s">
        <v>32</v>
      </c>
      <c r="S373" s="19" t="s">
        <v>32</v>
      </c>
      <c r="T373" s="19" t="s">
        <v>5725</v>
      </c>
      <c r="U373" s="19" t="s">
        <v>11633</v>
      </c>
      <c r="V373" s="19" t="s">
        <v>2759</v>
      </c>
      <c r="W373" s="19" t="s">
        <v>2760</v>
      </c>
      <c r="X373" s="49" t="s">
        <v>29</v>
      </c>
    </row>
    <row r="374" spans="1:24" s="21" customFormat="1" ht="408.75" hidden="1" customHeight="1" x14ac:dyDescent="0.25">
      <c r="A374" s="176"/>
      <c r="B374" s="19" t="s">
        <v>2761</v>
      </c>
      <c r="C374" s="19" t="s">
        <v>2762</v>
      </c>
      <c r="D374" s="19" t="s">
        <v>293</v>
      </c>
      <c r="E374" s="19" t="s">
        <v>2763</v>
      </c>
      <c r="F374" s="49">
        <v>1642002885</v>
      </c>
      <c r="G374" s="19" t="s">
        <v>7995</v>
      </c>
      <c r="H374" s="144" t="s">
        <v>10334</v>
      </c>
      <c r="I374" s="196" t="s">
        <v>10255</v>
      </c>
      <c r="J374" s="196" t="s">
        <v>10256</v>
      </c>
      <c r="K374" s="50" t="s">
        <v>2764</v>
      </c>
      <c r="L374" s="49" t="s">
        <v>295</v>
      </c>
      <c r="M374" s="19" t="s">
        <v>33</v>
      </c>
      <c r="N374" s="19" t="s">
        <v>6613</v>
      </c>
      <c r="O374" s="19" t="s">
        <v>7232</v>
      </c>
      <c r="P374" s="19" t="s">
        <v>390</v>
      </c>
      <c r="Q374" s="19" t="s">
        <v>2725</v>
      </c>
      <c r="R374" s="19" t="s">
        <v>32</v>
      </c>
      <c r="S374" s="19" t="s">
        <v>2765</v>
      </c>
      <c r="T374" s="19" t="s">
        <v>5628</v>
      </c>
      <c r="U374" s="19" t="s">
        <v>2766</v>
      </c>
      <c r="V374" s="19" t="s">
        <v>2767</v>
      </c>
      <c r="W374" s="19" t="s">
        <v>2768</v>
      </c>
      <c r="X374" s="49" t="s">
        <v>29</v>
      </c>
    </row>
    <row r="375" spans="1:24" s="21" customFormat="1" ht="408.75" hidden="1" customHeight="1" x14ac:dyDescent="0.25">
      <c r="A375" s="176"/>
      <c r="B375" s="19" t="s">
        <v>2769</v>
      </c>
      <c r="C375" s="52" t="s">
        <v>2800</v>
      </c>
      <c r="D375" s="19" t="s">
        <v>293</v>
      </c>
      <c r="E375" s="52" t="s">
        <v>2801</v>
      </c>
      <c r="F375" s="49">
        <v>1652013043</v>
      </c>
      <c r="G375" s="52" t="s">
        <v>7994</v>
      </c>
      <c r="H375" s="53" t="s">
        <v>10335</v>
      </c>
      <c r="I375" s="53" t="s">
        <v>10257</v>
      </c>
      <c r="J375" s="53" t="s">
        <v>10258</v>
      </c>
      <c r="K375" s="55" t="s">
        <v>2785</v>
      </c>
      <c r="L375" s="49" t="s">
        <v>295</v>
      </c>
      <c r="M375" s="19" t="s">
        <v>33</v>
      </c>
      <c r="N375" s="52" t="s">
        <v>8495</v>
      </c>
      <c r="O375" s="19" t="s">
        <v>7232</v>
      </c>
      <c r="P375" s="19" t="s">
        <v>34</v>
      </c>
      <c r="Q375" s="52" t="s">
        <v>1752</v>
      </c>
      <c r="R375" s="52" t="s">
        <v>32</v>
      </c>
      <c r="S375" s="52" t="s">
        <v>2802</v>
      </c>
      <c r="T375" s="52" t="s">
        <v>2803</v>
      </c>
      <c r="U375" s="54" t="s">
        <v>11673</v>
      </c>
      <c r="V375" s="52" t="s">
        <v>2804</v>
      </c>
      <c r="W375" s="52" t="s">
        <v>2805</v>
      </c>
      <c r="X375" s="49" t="s">
        <v>29</v>
      </c>
    </row>
    <row r="376" spans="1:24" s="21" customFormat="1" ht="408.75" hidden="1" customHeight="1" x14ac:dyDescent="0.25">
      <c r="A376" s="176"/>
      <c r="B376" s="19" t="s">
        <v>2770</v>
      </c>
      <c r="C376" s="52" t="s">
        <v>2811</v>
      </c>
      <c r="D376" s="19" t="s">
        <v>293</v>
      </c>
      <c r="E376" s="52" t="s">
        <v>7506</v>
      </c>
      <c r="F376" s="49">
        <v>1652006536</v>
      </c>
      <c r="G376" s="52" t="s">
        <v>7996</v>
      </c>
      <c r="H376" s="55" t="s">
        <v>10336</v>
      </c>
      <c r="I376" s="55" t="s">
        <v>10259</v>
      </c>
      <c r="J376" s="55" t="s">
        <v>10260</v>
      </c>
      <c r="K376" s="55" t="s">
        <v>2786</v>
      </c>
      <c r="L376" s="49" t="s">
        <v>295</v>
      </c>
      <c r="M376" s="19" t="s">
        <v>33</v>
      </c>
      <c r="N376" s="52" t="s">
        <v>8495</v>
      </c>
      <c r="O376" s="19" t="s">
        <v>7232</v>
      </c>
      <c r="P376" s="19" t="s">
        <v>34</v>
      </c>
      <c r="Q376" s="52" t="s">
        <v>2806</v>
      </c>
      <c r="R376" s="52" t="s">
        <v>32</v>
      </c>
      <c r="S376" s="52" t="s">
        <v>2807</v>
      </c>
      <c r="T376" s="52" t="s">
        <v>2808</v>
      </c>
      <c r="U376" s="52" t="s">
        <v>11630</v>
      </c>
      <c r="V376" s="52" t="s">
        <v>2809</v>
      </c>
      <c r="W376" s="52" t="s">
        <v>2810</v>
      </c>
      <c r="X376" s="49" t="s">
        <v>29</v>
      </c>
    </row>
    <row r="377" spans="1:24" s="21" customFormat="1" ht="408.75" hidden="1" customHeight="1" x14ac:dyDescent="0.25">
      <c r="A377" s="176"/>
      <c r="B377" s="19" t="s">
        <v>2771</v>
      </c>
      <c r="C377" s="53" t="s">
        <v>2812</v>
      </c>
      <c r="D377" s="19" t="s">
        <v>293</v>
      </c>
      <c r="E377" s="53" t="s">
        <v>2787</v>
      </c>
      <c r="F377" s="49">
        <v>1652006991</v>
      </c>
      <c r="G377" s="53" t="s">
        <v>7997</v>
      </c>
      <c r="H377" s="53" t="s">
        <v>10337</v>
      </c>
      <c r="I377" s="53" t="s">
        <v>10261</v>
      </c>
      <c r="J377" s="52" t="s">
        <v>10262</v>
      </c>
      <c r="K377" s="53" t="s">
        <v>2788</v>
      </c>
      <c r="L377" s="49" t="s">
        <v>295</v>
      </c>
      <c r="M377" s="19" t="s">
        <v>33</v>
      </c>
      <c r="N377" s="52" t="s">
        <v>7653</v>
      </c>
      <c r="O377" s="19" t="s">
        <v>7232</v>
      </c>
      <c r="P377" s="19" t="s">
        <v>34</v>
      </c>
      <c r="Q377" s="52" t="s">
        <v>2789</v>
      </c>
      <c r="R377" s="53" t="s">
        <v>32</v>
      </c>
      <c r="S377" s="53" t="s">
        <v>2813</v>
      </c>
      <c r="T377" s="52" t="s">
        <v>2814</v>
      </c>
      <c r="U377" s="53" t="s">
        <v>11675</v>
      </c>
      <c r="V377" s="52" t="s">
        <v>2815</v>
      </c>
      <c r="W377" s="52" t="s">
        <v>2816</v>
      </c>
      <c r="X377" s="49" t="s">
        <v>29</v>
      </c>
    </row>
    <row r="378" spans="1:24" s="21" customFormat="1" ht="408.75" hidden="1" customHeight="1" x14ac:dyDescent="0.25">
      <c r="A378" s="176"/>
      <c r="B378" s="19" t="s">
        <v>2772</v>
      </c>
      <c r="C378" s="52" t="s">
        <v>2817</v>
      </c>
      <c r="D378" s="19" t="s">
        <v>293</v>
      </c>
      <c r="E378" s="52" t="s">
        <v>2818</v>
      </c>
      <c r="F378" s="49">
        <v>1652006568</v>
      </c>
      <c r="G378" s="52" t="s">
        <v>7998</v>
      </c>
      <c r="H378" s="52" t="s">
        <v>10338</v>
      </c>
      <c r="I378" s="52" t="s">
        <v>10263</v>
      </c>
      <c r="J378" s="21" t="s">
        <v>10264</v>
      </c>
      <c r="K378" s="55" t="s">
        <v>2819</v>
      </c>
      <c r="L378" s="49" t="s">
        <v>295</v>
      </c>
      <c r="M378" s="19" t="s">
        <v>33</v>
      </c>
      <c r="N378" s="52" t="s">
        <v>7653</v>
      </c>
      <c r="O378" s="19" t="s">
        <v>7232</v>
      </c>
      <c r="P378" s="19" t="s">
        <v>34</v>
      </c>
      <c r="Q378" s="52" t="s">
        <v>2790</v>
      </c>
      <c r="R378" s="52" t="s">
        <v>32</v>
      </c>
      <c r="S378" s="52" t="s">
        <v>2820</v>
      </c>
      <c r="T378" s="52" t="s">
        <v>2821</v>
      </c>
      <c r="U378" s="52" t="s">
        <v>11674</v>
      </c>
      <c r="V378" s="52" t="s">
        <v>2822</v>
      </c>
      <c r="W378" s="52" t="s">
        <v>2823</v>
      </c>
      <c r="X378" s="49" t="s">
        <v>29</v>
      </c>
    </row>
    <row r="379" spans="1:24" s="21" customFormat="1" ht="408.75" hidden="1" customHeight="1" x14ac:dyDescent="0.25">
      <c r="A379" s="176"/>
      <c r="B379" s="19" t="s">
        <v>2773</v>
      </c>
      <c r="C379" s="52" t="s">
        <v>2824</v>
      </c>
      <c r="D379" s="19" t="s">
        <v>293</v>
      </c>
      <c r="E379" s="52" t="s">
        <v>2791</v>
      </c>
      <c r="F379" s="49">
        <v>1652006631</v>
      </c>
      <c r="G379" s="52" t="s">
        <v>7999</v>
      </c>
      <c r="H379" s="55" t="s">
        <v>10339</v>
      </c>
      <c r="I379" s="55" t="s">
        <v>10265</v>
      </c>
      <c r="J379" s="55" t="s">
        <v>10266</v>
      </c>
      <c r="K379" s="55" t="s">
        <v>2825</v>
      </c>
      <c r="L379" s="49" t="s">
        <v>295</v>
      </c>
      <c r="M379" s="19" t="s">
        <v>33</v>
      </c>
      <c r="N379" s="52" t="s">
        <v>6991</v>
      </c>
      <c r="O379" s="19" t="s">
        <v>1572</v>
      </c>
      <c r="P379" s="19" t="s">
        <v>34</v>
      </c>
      <c r="Q379" s="52" t="s">
        <v>2826</v>
      </c>
      <c r="R379" s="52" t="s">
        <v>32</v>
      </c>
      <c r="S379" s="52" t="s">
        <v>1491</v>
      </c>
      <c r="T379" s="52" t="s">
        <v>2827</v>
      </c>
      <c r="U379" s="52" t="s">
        <v>2792</v>
      </c>
      <c r="V379" s="52" t="s">
        <v>2828</v>
      </c>
      <c r="W379" s="52" t="s">
        <v>2829</v>
      </c>
      <c r="X379" s="49" t="s">
        <v>29</v>
      </c>
    </row>
    <row r="380" spans="1:24" s="21" customFormat="1" ht="408.75" hidden="1" customHeight="1" x14ac:dyDescent="0.25">
      <c r="A380" s="176"/>
      <c r="B380" s="19" t="s">
        <v>2774</v>
      </c>
      <c r="C380" s="52" t="s">
        <v>2830</v>
      </c>
      <c r="D380" s="19" t="s">
        <v>293</v>
      </c>
      <c r="E380" s="52" t="s">
        <v>2831</v>
      </c>
      <c r="F380" s="49">
        <v>1652013950</v>
      </c>
      <c r="G380" s="52" t="s">
        <v>8000</v>
      </c>
      <c r="H380" s="53" t="s">
        <v>10340</v>
      </c>
      <c r="I380" s="53" t="s">
        <v>10267</v>
      </c>
      <c r="J380" s="53" t="s">
        <v>10268</v>
      </c>
      <c r="K380" s="53" t="s">
        <v>2832</v>
      </c>
      <c r="L380" s="49" t="s">
        <v>295</v>
      </c>
      <c r="M380" s="19" t="s">
        <v>33</v>
      </c>
      <c r="N380" s="52" t="s">
        <v>8495</v>
      </c>
      <c r="O380" s="19" t="s">
        <v>7232</v>
      </c>
      <c r="P380" s="19" t="s">
        <v>34</v>
      </c>
      <c r="Q380" s="52" t="s">
        <v>2793</v>
      </c>
      <c r="R380" s="52" t="s">
        <v>32</v>
      </c>
      <c r="S380" s="52" t="s">
        <v>2833</v>
      </c>
      <c r="T380" s="52" t="s">
        <v>2834</v>
      </c>
      <c r="U380" s="52" t="s">
        <v>11676</v>
      </c>
      <c r="V380" s="52" t="s">
        <v>2835</v>
      </c>
      <c r="W380" s="52" t="s">
        <v>2836</v>
      </c>
      <c r="X380" s="49" t="s">
        <v>29</v>
      </c>
    </row>
    <row r="381" spans="1:24" s="21" customFormat="1" ht="408.75" hidden="1" customHeight="1" x14ac:dyDescent="0.25">
      <c r="A381" s="176"/>
      <c r="B381" s="19" t="s">
        <v>2775</v>
      </c>
      <c r="C381" s="52" t="s">
        <v>2837</v>
      </c>
      <c r="D381" s="19" t="s">
        <v>293</v>
      </c>
      <c r="E381" s="52" t="s">
        <v>2838</v>
      </c>
      <c r="F381" s="49">
        <v>1652015178</v>
      </c>
      <c r="G381" s="53" t="s">
        <v>8001</v>
      </c>
      <c r="H381" s="52" t="s">
        <v>10341</v>
      </c>
      <c r="I381" s="52" t="s">
        <v>10269</v>
      </c>
      <c r="J381" s="52" t="s">
        <v>10270</v>
      </c>
      <c r="K381" s="55" t="s">
        <v>2794</v>
      </c>
      <c r="L381" s="49" t="s">
        <v>295</v>
      </c>
      <c r="M381" s="19" t="s">
        <v>33</v>
      </c>
      <c r="N381" s="52" t="s">
        <v>6991</v>
      </c>
      <c r="O381" s="19" t="s">
        <v>1572</v>
      </c>
      <c r="P381" s="19" t="s">
        <v>34</v>
      </c>
      <c r="Q381" s="52" t="s">
        <v>2839</v>
      </c>
      <c r="R381" s="52" t="s">
        <v>32</v>
      </c>
      <c r="S381" s="52" t="s">
        <v>1798</v>
      </c>
      <c r="T381" s="52" t="s">
        <v>2840</v>
      </c>
      <c r="U381" s="52" t="s">
        <v>2841</v>
      </c>
      <c r="V381" s="52" t="s">
        <v>2842</v>
      </c>
      <c r="W381" s="53" t="s">
        <v>2843</v>
      </c>
      <c r="X381" s="49" t="s">
        <v>29</v>
      </c>
    </row>
    <row r="382" spans="1:24" s="21" customFormat="1" ht="408.75" hidden="1" customHeight="1" x14ac:dyDescent="0.25">
      <c r="A382" s="176"/>
      <c r="B382" s="19" t="s">
        <v>2776</v>
      </c>
      <c r="C382" s="53" t="s">
        <v>2844</v>
      </c>
      <c r="D382" s="19" t="s">
        <v>293</v>
      </c>
      <c r="E382" s="52" t="s">
        <v>2845</v>
      </c>
      <c r="F382" s="49">
        <v>1652006335</v>
      </c>
      <c r="G382" s="52" t="s">
        <v>8002</v>
      </c>
      <c r="H382" s="53" t="s">
        <v>10342</v>
      </c>
      <c r="I382" s="53" t="s">
        <v>10271</v>
      </c>
      <c r="J382" s="53" t="s">
        <v>10272</v>
      </c>
      <c r="K382" s="53" t="s">
        <v>2795</v>
      </c>
      <c r="L382" s="49" t="s">
        <v>295</v>
      </c>
      <c r="M382" s="19" t="s">
        <v>33</v>
      </c>
      <c r="N382" s="52" t="s">
        <v>6991</v>
      </c>
      <c r="O382" s="19" t="s">
        <v>1572</v>
      </c>
      <c r="P382" s="19" t="s">
        <v>34</v>
      </c>
      <c r="Q382" s="52" t="s">
        <v>2796</v>
      </c>
      <c r="R382" s="52" t="s">
        <v>32</v>
      </c>
      <c r="S382" s="52" t="s">
        <v>2846</v>
      </c>
      <c r="T382" s="52" t="s">
        <v>2847</v>
      </c>
      <c r="U382" s="53" t="s">
        <v>2848</v>
      </c>
      <c r="V382" s="52" t="s">
        <v>2849</v>
      </c>
      <c r="W382" s="52" t="s">
        <v>2850</v>
      </c>
      <c r="X382" s="49" t="s">
        <v>29</v>
      </c>
    </row>
    <row r="383" spans="1:24" s="21" customFormat="1" ht="408.75" hidden="1" customHeight="1" x14ac:dyDescent="0.25">
      <c r="A383" s="176"/>
      <c r="B383" s="19" t="s">
        <v>2777</v>
      </c>
      <c r="C383" s="52" t="s">
        <v>2851</v>
      </c>
      <c r="D383" s="19" t="s">
        <v>293</v>
      </c>
      <c r="E383" s="52" t="s">
        <v>2852</v>
      </c>
      <c r="F383" s="49">
        <v>1652006310</v>
      </c>
      <c r="G383" s="52" t="s">
        <v>8003</v>
      </c>
      <c r="H383" s="55" t="s">
        <v>10343</v>
      </c>
      <c r="I383" s="55" t="s">
        <v>10273</v>
      </c>
      <c r="J383" s="55" t="s">
        <v>10274</v>
      </c>
      <c r="K383" s="55" t="s">
        <v>2797</v>
      </c>
      <c r="L383" s="49" t="s">
        <v>295</v>
      </c>
      <c r="M383" s="19" t="s">
        <v>33</v>
      </c>
      <c r="N383" s="52" t="s">
        <v>1480</v>
      </c>
      <c r="O383" s="19" t="s">
        <v>1572</v>
      </c>
      <c r="P383" s="19" t="s">
        <v>34</v>
      </c>
      <c r="Q383" s="52" t="s">
        <v>2853</v>
      </c>
      <c r="R383" s="52" t="s">
        <v>32</v>
      </c>
      <c r="S383" s="52" t="s">
        <v>2854</v>
      </c>
      <c r="T383" s="52" t="s">
        <v>2855</v>
      </c>
      <c r="U383" s="52" t="s">
        <v>2798</v>
      </c>
      <c r="V383" s="52" t="s">
        <v>2856</v>
      </c>
      <c r="W383" s="52" t="s">
        <v>2857</v>
      </c>
      <c r="X383" s="49" t="s">
        <v>29</v>
      </c>
    </row>
    <row r="384" spans="1:24" s="21" customFormat="1" ht="408.75" hidden="1" customHeight="1" x14ac:dyDescent="0.25">
      <c r="A384" s="176"/>
      <c r="B384" s="19" t="s">
        <v>2778</v>
      </c>
      <c r="C384" s="52" t="s">
        <v>2858</v>
      </c>
      <c r="D384" s="19" t="s">
        <v>293</v>
      </c>
      <c r="E384" s="52" t="s">
        <v>2859</v>
      </c>
      <c r="F384" s="49">
        <v>164100330</v>
      </c>
      <c r="G384" s="52" t="s">
        <v>8004</v>
      </c>
      <c r="H384" s="55" t="s">
        <v>10344</v>
      </c>
      <c r="I384" s="55" t="s">
        <v>10275</v>
      </c>
      <c r="J384" s="55" t="s">
        <v>10276</v>
      </c>
      <c r="K384" s="55" t="s">
        <v>2799</v>
      </c>
      <c r="L384" s="49" t="s">
        <v>295</v>
      </c>
      <c r="M384" s="19" t="s">
        <v>33</v>
      </c>
      <c r="N384" s="52" t="s">
        <v>8495</v>
      </c>
      <c r="O384" s="19" t="s">
        <v>7232</v>
      </c>
      <c r="P384" s="19" t="s">
        <v>34</v>
      </c>
      <c r="Q384" s="52" t="s">
        <v>2860</v>
      </c>
      <c r="R384" s="52" t="s">
        <v>32</v>
      </c>
      <c r="S384" s="52" t="s">
        <v>2861</v>
      </c>
      <c r="T384" s="52" t="s">
        <v>2862</v>
      </c>
      <c r="U384" s="52" t="s">
        <v>11680</v>
      </c>
      <c r="V384" s="52" t="s">
        <v>2863</v>
      </c>
      <c r="W384" s="52" t="s">
        <v>2864</v>
      </c>
      <c r="X384" s="49" t="s">
        <v>29</v>
      </c>
    </row>
    <row r="385" spans="1:24" s="21" customFormat="1" ht="408.75" hidden="1" customHeight="1" x14ac:dyDescent="0.25">
      <c r="A385" s="176"/>
      <c r="B385" s="19" t="s">
        <v>2779</v>
      </c>
      <c r="C385" s="52" t="s">
        <v>2870</v>
      </c>
      <c r="D385" s="19" t="s">
        <v>293</v>
      </c>
      <c r="E385" s="52" t="s">
        <v>2871</v>
      </c>
      <c r="F385" s="49">
        <v>1641003068</v>
      </c>
      <c r="G385" s="52" t="s">
        <v>8005</v>
      </c>
      <c r="H385" s="52" t="s">
        <v>10345</v>
      </c>
      <c r="I385" s="52" t="s">
        <v>10277</v>
      </c>
      <c r="J385" s="52" t="s">
        <v>10278</v>
      </c>
      <c r="K385" s="56" t="s">
        <v>2872</v>
      </c>
      <c r="L385" s="49" t="s">
        <v>295</v>
      </c>
      <c r="M385" s="19" t="s">
        <v>33</v>
      </c>
      <c r="N385" s="52" t="s">
        <v>8495</v>
      </c>
      <c r="O385" s="19" t="s">
        <v>7232</v>
      </c>
      <c r="P385" s="19" t="s">
        <v>34</v>
      </c>
      <c r="Q385" s="52" t="s">
        <v>2873</v>
      </c>
      <c r="R385" s="52" t="s">
        <v>32</v>
      </c>
      <c r="S385" s="52" t="s">
        <v>2874</v>
      </c>
      <c r="T385" s="52" t="s">
        <v>2875</v>
      </c>
      <c r="U385" s="52" t="s">
        <v>11677</v>
      </c>
      <c r="V385" s="52" t="s">
        <v>2876</v>
      </c>
      <c r="W385" s="52" t="s">
        <v>2877</v>
      </c>
      <c r="X385" s="49" t="s">
        <v>29</v>
      </c>
    </row>
    <row r="386" spans="1:24" s="21" customFormat="1" ht="408.75" hidden="1" customHeight="1" x14ac:dyDescent="0.25">
      <c r="A386" s="176"/>
      <c r="B386" s="19" t="s">
        <v>2780</v>
      </c>
      <c r="C386" s="52" t="s">
        <v>2878</v>
      </c>
      <c r="D386" s="19" t="s">
        <v>293</v>
      </c>
      <c r="E386" s="52" t="s">
        <v>2879</v>
      </c>
      <c r="F386" s="49">
        <v>1641003082</v>
      </c>
      <c r="G386" s="52" t="s">
        <v>8006</v>
      </c>
      <c r="H386" s="55" t="s">
        <v>10346</v>
      </c>
      <c r="I386" s="55" t="s">
        <v>10279</v>
      </c>
      <c r="J386" s="55" t="s">
        <v>10280</v>
      </c>
      <c r="K386" s="55" t="s">
        <v>2865</v>
      </c>
      <c r="L386" s="49" t="s">
        <v>295</v>
      </c>
      <c r="M386" s="19" t="s">
        <v>33</v>
      </c>
      <c r="N386" s="52" t="s">
        <v>8495</v>
      </c>
      <c r="O386" s="19" t="s">
        <v>7232</v>
      </c>
      <c r="P386" s="19" t="s">
        <v>34</v>
      </c>
      <c r="Q386" s="52" t="s">
        <v>2866</v>
      </c>
      <c r="R386" s="52" t="s">
        <v>32</v>
      </c>
      <c r="S386" s="52" t="s">
        <v>32</v>
      </c>
      <c r="T386" s="52" t="s">
        <v>2880</v>
      </c>
      <c r="U386" s="52" t="s">
        <v>11683</v>
      </c>
      <c r="V386" s="52" t="s">
        <v>2881</v>
      </c>
      <c r="W386" s="52" t="s">
        <v>2882</v>
      </c>
      <c r="X386" s="49" t="s">
        <v>29</v>
      </c>
    </row>
    <row r="387" spans="1:24" s="21" customFormat="1" ht="408.75" hidden="1" customHeight="1" x14ac:dyDescent="0.25">
      <c r="A387" s="176"/>
      <c r="B387" s="19" t="s">
        <v>2781</v>
      </c>
      <c r="C387" s="52" t="s">
        <v>2883</v>
      </c>
      <c r="D387" s="19" t="s">
        <v>293</v>
      </c>
      <c r="E387" s="52" t="s">
        <v>2884</v>
      </c>
      <c r="F387" s="49">
        <v>1641003290</v>
      </c>
      <c r="G387" s="52" t="s">
        <v>8007</v>
      </c>
      <c r="H387" s="55" t="s">
        <v>11362</v>
      </c>
      <c r="I387" s="55" t="s">
        <v>10281</v>
      </c>
      <c r="J387" s="55" t="s">
        <v>10282</v>
      </c>
      <c r="K387" s="55" t="s">
        <v>2867</v>
      </c>
      <c r="L387" s="49" t="s">
        <v>295</v>
      </c>
      <c r="M387" s="19" t="s">
        <v>33</v>
      </c>
      <c r="N387" s="52" t="s">
        <v>8495</v>
      </c>
      <c r="O387" s="19" t="s">
        <v>7232</v>
      </c>
      <c r="P387" s="19" t="s">
        <v>34</v>
      </c>
      <c r="Q387" s="52" t="s">
        <v>2885</v>
      </c>
      <c r="R387" s="52" t="s">
        <v>32</v>
      </c>
      <c r="S387" s="52" t="s">
        <v>1491</v>
      </c>
      <c r="T387" s="52" t="s">
        <v>2886</v>
      </c>
      <c r="U387" s="52" t="s">
        <v>11684</v>
      </c>
      <c r="V387" s="52" t="s">
        <v>2887</v>
      </c>
      <c r="W387" s="52" t="s">
        <v>2888</v>
      </c>
      <c r="X387" s="49" t="s">
        <v>29</v>
      </c>
    </row>
    <row r="388" spans="1:24" s="21" customFormat="1" ht="408.75" hidden="1" customHeight="1" x14ac:dyDescent="0.25">
      <c r="A388" s="176"/>
      <c r="B388" s="19" t="s">
        <v>2782</v>
      </c>
      <c r="C388" s="52" t="s">
        <v>2889</v>
      </c>
      <c r="D388" s="19" t="s">
        <v>293</v>
      </c>
      <c r="E388" s="52" t="s">
        <v>2890</v>
      </c>
      <c r="F388" s="49">
        <v>1641003090</v>
      </c>
      <c r="G388" s="52" t="s">
        <v>8008</v>
      </c>
      <c r="H388" s="52" t="s">
        <v>10347</v>
      </c>
      <c r="I388" s="52" t="s">
        <v>10283</v>
      </c>
      <c r="J388" s="52" t="s">
        <v>10284</v>
      </c>
      <c r="K388" s="55" t="s">
        <v>2891</v>
      </c>
      <c r="L388" s="49" t="s">
        <v>295</v>
      </c>
      <c r="M388" s="19" t="s">
        <v>33</v>
      </c>
      <c r="N388" s="52" t="s">
        <v>1480</v>
      </c>
      <c r="O388" s="19" t="s">
        <v>1572</v>
      </c>
      <c r="P388" s="19" t="s">
        <v>34</v>
      </c>
      <c r="Q388" s="52" t="s">
        <v>2892</v>
      </c>
      <c r="R388" s="52" t="s">
        <v>32</v>
      </c>
      <c r="S388" s="52" t="s">
        <v>2893</v>
      </c>
      <c r="T388" s="52" t="s">
        <v>2894</v>
      </c>
      <c r="U388" s="52" t="s">
        <v>2895</v>
      </c>
      <c r="V388" s="52" t="s">
        <v>2896</v>
      </c>
      <c r="W388" s="52" t="s">
        <v>2897</v>
      </c>
      <c r="X388" s="52" t="s">
        <v>32</v>
      </c>
    </row>
    <row r="389" spans="1:24" s="21" customFormat="1" ht="408.75" hidden="1" customHeight="1" x14ac:dyDescent="0.25">
      <c r="A389" s="176"/>
      <c r="B389" s="19" t="s">
        <v>2783</v>
      </c>
      <c r="C389" s="52" t="s">
        <v>2898</v>
      </c>
      <c r="D389" s="19" t="s">
        <v>293</v>
      </c>
      <c r="E389" s="52" t="s">
        <v>2899</v>
      </c>
      <c r="F389" s="49">
        <v>1641003100</v>
      </c>
      <c r="G389" s="52" t="s">
        <v>8009</v>
      </c>
      <c r="H389" s="52" t="s">
        <v>11361</v>
      </c>
      <c r="I389" s="52" t="s">
        <v>10285</v>
      </c>
      <c r="J389" s="52" t="s">
        <v>10286</v>
      </c>
      <c r="K389" s="55" t="s">
        <v>2868</v>
      </c>
      <c r="L389" s="49" t="s">
        <v>295</v>
      </c>
      <c r="M389" s="19" t="s">
        <v>33</v>
      </c>
      <c r="N389" s="52" t="s">
        <v>1498</v>
      </c>
      <c r="O389" s="19" t="s">
        <v>1572</v>
      </c>
      <c r="P389" s="19" t="s">
        <v>34</v>
      </c>
      <c r="Q389" s="52" t="s">
        <v>2892</v>
      </c>
      <c r="R389" s="52" t="s">
        <v>32</v>
      </c>
      <c r="S389" s="52" t="s">
        <v>2900</v>
      </c>
      <c r="T389" s="52" t="s">
        <v>2901</v>
      </c>
      <c r="U389" s="52" t="s">
        <v>2902</v>
      </c>
      <c r="V389" s="52" t="s">
        <v>2903</v>
      </c>
      <c r="W389" s="53" t="s">
        <v>2904</v>
      </c>
      <c r="X389" s="49" t="s">
        <v>29</v>
      </c>
    </row>
    <row r="390" spans="1:24" s="21" customFormat="1" ht="408.75" hidden="1" customHeight="1" x14ac:dyDescent="0.25">
      <c r="A390" s="176"/>
      <c r="B390" s="19" t="s">
        <v>2784</v>
      </c>
      <c r="C390" s="52" t="s">
        <v>2905</v>
      </c>
      <c r="D390" s="19" t="s">
        <v>293</v>
      </c>
      <c r="E390" s="53" t="s">
        <v>2906</v>
      </c>
      <c r="F390" s="49">
        <v>1641003283</v>
      </c>
      <c r="G390" s="52" t="s">
        <v>8010</v>
      </c>
      <c r="H390" s="53" t="s">
        <v>11360</v>
      </c>
      <c r="I390" s="53" t="s">
        <v>10287</v>
      </c>
      <c r="J390" s="53" t="s">
        <v>10288</v>
      </c>
      <c r="K390" s="53" t="s">
        <v>2869</v>
      </c>
      <c r="L390" s="49" t="s">
        <v>295</v>
      </c>
      <c r="M390" s="19" t="s">
        <v>33</v>
      </c>
      <c r="N390" s="52" t="s">
        <v>1646</v>
      </c>
      <c r="O390" s="19" t="s">
        <v>2936</v>
      </c>
      <c r="P390" s="19" t="s">
        <v>34</v>
      </c>
      <c r="Q390" s="52" t="s">
        <v>2892</v>
      </c>
      <c r="R390" s="52" t="s">
        <v>32</v>
      </c>
      <c r="S390" s="52" t="s">
        <v>1034</v>
      </c>
      <c r="T390" s="52" t="s">
        <v>2907</v>
      </c>
      <c r="U390" s="53" t="s">
        <v>2908</v>
      </c>
      <c r="V390" s="52" t="s">
        <v>2896</v>
      </c>
      <c r="W390" s="52" t="s">
        <v>2909</v>
      </c>
      <c r="X390" s="49" t="s">
        <v>29</v>
      </c>
    </row>
    <row r="391" spans="1:24" s="21" customFormat="1" ht="408.75" hidden="1" customHeight="1" x14ac:dyDescent="0.25">
      <c r="A391" s="176"/>
      <c r="B391" s="19" t="s">
        <v>2917</v>
      </c>
      <c r="C391" s="57" t="s">
        <v>2911</v>
      </c>
      <c r="D391" s="57" t="s">
        <v>958</v>
      </c>
      <c r="E391" s="57" t="s">
        <v>2912</v>
      </c>
      <c r="F391" s="49">
        <v>1641003237</v>
      </c>
      <c r="G391" s="57" t="s">
        <v>8011</v>
      </c>
      <c r="H391" s="57" t="s">
        <v>11359</v>
      </c>
      <c r="I391" s="57" t="s">
        <v>10289</v>
      </c>
      <c r="J391" s="57" t="s">
        <v>10290</v>
      </c>
      <c r="K391" s="58" t="s">
        <v>2910</v>
      </c>
      <c r="L391" s="49" t="s">
        <v>295</v>
      </c>
      <c r="M391" s="57" t="s">
        <v>33</v>
      </c>
      <c r="N391" s="52" t="s">
        <v>8495</v>
      </c>
      <c r="O391" s="19" t="s">
        <v>7232</v>
      </c>
      <c r="P391" s="57" t="s">
        <v>34</v>
      </c>
      <c r="Q391" s="57" t="s">
        <v>2913</v>
      </c>
      <c r="R391" s="52" t="s">
        <v>32</v>
      </c>
      <c r="S391" s="57" t="s">
        <v>1406</v>
      </c>
      <c r="T391" s="57" t="s">
        <v>2914</v>
      </c>
      <c r="U391" s="57" t="s">
        <v>11688</v>
      </c>
      <c r="V391" s="57" t="s">
        <v>2915</v>
      </c>
      <c r="W391" s="57" t="s">
        <v>2916</v>
      </c>
      <c r="X391" s="49" t="s">
        <v>29</v>
      </c>
    </row>
    <row r="392" spans="1:24" s="21" customFormat="1" ht="408.75" hidden="1" customHeight="1" x14ac:dyDescent="0.25">
      <c r="A392" s="176"/>
      <c r="B392" s="19" t="s">
        <v>2918</v>
      </c>
      <c r="C392" s="57" t="s">
        <v>2942</v>
      </c>
      <c r="D392" s="57" t="s">
        <v>958</v>
      </c>
      <c r="E392" s="57" t="s">
        <v>2943</v>
      </c>
      <c r="F392" s="49">
        <v>1641003156</v>
      </c>
      <c r="G392" s="57" t="s">
        <v>8012</v>
      </c>
      <c r="H392" s="58" t="s">
        <v>11358</v>
      </c>
      <c r="I392" s="58" t="s">
        <v>10291</v>
      </c>
      <c r="J392" s="58" t="s">
        <v>10292</v>
      </c>
      <c r="K392" s="58" t="s">
        <v>2944</v>
      </c>
      <c r="L392" s="49" t="s">
        <v>295</v>
      </c>
      <c r="M392" s="57" t="s">
        <v>33</v>
      </c>
      <c r="N392" s="52" t="s">
        <v>6991</v>
      </c>
      <c r="O392" s="19" t="s">
        <v>2937</v>
      </c>
      <c r="P392" s="57" t="s">
        <v>34</v>
      </c>
      <c r="Q392" s="57" t="s">
        <v>2926</v>
      </c>
      <c r="R392" s="52" t="s">
        <v>32</v>
      </c>
      <c r="S392" s="57" t="s">
        <v>2945</v>
      </c>
      <c r="T392" s="57" t="s">
        <v>2946</v>
      </c>
      <c r="U392" s="57" t="s">
        <v>2927</v>
      </c>
      <c r="V392" s="57" t="s">
        <v>2947</v>
      </c>
      <c r="W392" s="57" t="s">
        <v>2948</v>
      </c>
      <c r="X392" s="49" t="s">
        <v>29</v>
      </c>
    </row>
    <row r="393" spans="1:24" s="21" customFormat="1" ht="408.75" hidden="1" customHeight="1" x14ac:dyDescent="0.25">
      <c r="A393" s="176"/>
      <c r="B393" s="19" t="s">
        <v>2919</v>
      </c>
      <c r="C393" s="51" t="s">
        <v>5994</v>
      </c>
      <c r="D393" s="57" t="s">
        <v>958</v>
      </c>
      <c r="E393" s="57" t="s">
        <v>2949</v>
      </c>
      <c r="F393" s="49">
        <v>1641003195</v>
      </c>
      <c r="G393" s="57" t="s">
        <v>8013</v>
      </c>
      <c r="H393" s="51" t="s">
        <v>11357</v>
      </c>
      <c r="I393" s="51" t="s">
        <v>10293</v>
      </c>
      <c r="J393" s="51" t="s">
        <v>10294</v>
      </c>
      <c r="K393" s="59" t="s">
        <v>2950</v>
      </c>
      <c r="L393" s="49" t="s">
        <v>295</v>
      </c>
      <c r="M393" s="57" t="s">
        <v>33</v>
      </c>
      <c r="N393" s="52" t="s">
        <v>1950</v>
      </c>
      <c r="O393" s="19" t="s">
        <v>2938</v>
      </c>
      <c r="P393" s="57" t="s">
        <v>34</v>
      </c>
      <c r="Q393" s="57" t="s">
        <v>2928</v>
      </c>
      <c r="R393" s="52" t="s">
        <v>32</v>
      </c>
      <c r="S393" s="57" t="s">
        <v>2951</v>
      </c>
      <c r="T393" s="57" t="s">
        <v>2952</v>
      </c>
      <c r="U393" s="57" t="s">
        <v>2953</v>
      </c>
      <c r="V393" s="57" t="s">
        <v>2954</v>
      </c>
      <c r="W393" s="57" t="s">
        <v>2955</v>
      </c>
      <c r="X393" s="49" t="s">
        <v>29</v>
      </c>
    </row>
    <row r="394" spans="1:24" s="21" customFormat="1" ht="408.75" hidden="1" customHeight="1" x14ac:dyDescent="0.25">
      <c r="A394" s="176"/>
      <c r="B394" s="19" t="s">
        <v>2920</v>
      </c>
      <c r="C394" s="51" t="s">
        <v>5993</v>
      </c>
      <c r="D394" s="57" t="s">
        <v>958</v>
      </c>
      <c r="E394" s="51" t="s">
        <v>2956</v>
      </c>
      <c r="F394" s="49">
        <v>1641003340</v>
      </c>
      <c r="G394" s="57" t="s">
        <v>8014</v>
      </c>
      <c r="H394" s="51" t="s">
        <v>10348</v>
      </c>
      <c r="I394" s="51" t="s">
        <v>10295</v>
      </c>
      <c r="J394" s="51" t="s">
        <v>10296</v>
      </c>
      <c r="K394" s="51" t="s">
        <v>2929</v>
      </c>
      <c r="L394" s="49" t="s">
        <v>295</v>
      </c>
      <c r="M394" s="57" t="s">
        <v>33</v>
      </c>
      <c r="N394" s="52" t="s">
        <v>6991</v>
      </c>
      <c r="O394" s="19" t="s">
        <v>2939</v>
      </c>
      <c r="P394" s="57" t="s">
        <v>34</v>
      </c>
      <c r="Q394" s="57" t="s">
        <v>2793</v>
      </c>
      <c r="R394" s="52" t="s">
        <v>32</v>
      </c>
      <c r="S394" s="51" t="s">
        <v>1499</v>
      </c>
      <c r="T394" s="57" t="s">
        <v>2957</v>
      </c>
      <c r="U394" s="51" t="s">
        <v>2958</v>
      </c>
      <c r="V394" s="57" t="s">
        <v>2959</v>
      </c>
      <c r="W394" s="57" t="s">
        <v>2960</v>
      </c>
      <c r="X394" s="49" t="s">
        <v>29</v>
      </c>
    </row>
    <row r="395" spans="1:24" s="21" customFormat="1" ht="408.75" hidden="1" customHeight="1" x14ac:dyDescent="0.25">
      <c r="A395" s="176"/>
      <c r="B395" s="19" t="s">
        <v>2921</v>
      </c>
      <c r="C395" s="57" t="s">
        <v>2961</v>
      </c>
      <c r="D395" s="57" t="s">
        <v>958</v>
      </c>
      <c r="E395" s="57" t="s">
        <v>2962</v>
      </c>
      <c r="F395" s="49">
        <v>1641003269</v>
      </c>
      <c r="G395" s="57" t="s">
        <v>8015</v>
      </c>
      <c r="H395" s="57" t="s">
        <v>10349</v>
      </c>
      <c r="I395" s="57" t="s">
        <v>10297</v>
      </c>
      <c r="J395" s="57" t="s">
        <v>10298</v>
      </c>
      <c r="K395" s="61" t="s">
        <v>2963</v>
      </c>
      <c r="L395" s="49" t="s">
        <v>295</v>
      </c>
      <c r="M395" s="57" t="s">
        <v>33</v>
      </c>
      <c r="N395" s="52" t="s">
        <v>6991</v>
      </c>
      <c r="O395" s="19" t="s">
        <v>2940</v>
      </c>
      <c r="P395" s="57" t="s">
        <v>34</v>
      </c>
      <c r="Q395" s="57" t="s">
        <v>2793</v>
      </c>
      <c r="R395" s="52" t="s">
        <v>32</v>
      </c>
      <c r="S395" s="57" t="s">
        <v>2964</v>
      </c>
      <c r="T395" s="57" t="s">
        <v>2965</v>
      </c>
      <c r="U395" s="57" t="s">
        <v>2966</v>
      </c>
      <c r="V395" s="57" t="s">
        <v>2967</v>
      </c>
      <c r="W395" s="57" t="s">
        <v>2968</v>
      </c>
      <c r="X395" s="49" t="s">
        <v>29</v>
      </c>
    </row>
    <row r="396" spans="1:24" s="21" customFormat="1" ht="408.75" hidden="1" customHeight="1" x14ac:dyDescent="0.25">
      <c r="A396" s="176"/>
      <c r="B396" s="19" t="s">
        <v>2922</v>
      </c>
      <c r="C396" s="57" t="s">
        <v>2969</v>
      </c>
      <c r="D396" s="57" t="s">
        <v>958</v>
      </c>
      <c r="E396" s="57" t="s">
        <v>2970</v>
      </c>
      <c r="F396" s="49">
        <v>1641003117</v>
      </c>
      <c r="G396" s="60" t="s">
        <v>8016</v>
      </c>
      <c r="H396" s="57" t="s">
        <v>11356</v>
      </c>
      <c r="I396" s="57" t="s">
        <v>10299</v>
      </c>
      <c r="J396" s="57" t="s">
        <v>10300</v>
      </c>
      <c r="K396" s="58" t="s">
        <v>2930</v>
      </c>
      <c r="L396" s="49" t="s">
        <v>295</v>
      </c>
      <c r="M396" s="57" t="s">
        <v>33</v>
      </c>
      <c r="N396" s="52" t="s">
        <v>1951</v>
      </c>
      <c r="O396" s="19" t="s">
        <v>2941</v>
      </c>
      <c r="P396" s="57" t="s">
        <v>34</v>
      </c>
      <c r="Q396" s="57" t="s">
        <v>2793</v>
      </c>
      <c r="R396" s="52" t="s">
        <v>32</v>
      </c>
      <c r="S396" s="57" t="s">
        <v>2971</v>
      </c>
      <c r="T396" s="57" t="s">
        <v>2931</v>
      </c>
      <c r="U396" s="57" t="s">
        <v>2972</v>
      </c>
      <c r="V396" s="57" t="s">
        <v>2973</v>
      </c>
      <c r="W396" s="57" t="s">
        <v>2974</v>
      </c>
      <c r="X396" s="49" t="s">
        <v>29</v>
      </c>
    </row>
    <row r="397" spans="1:24" s="21" customFormat="1" ht="408.75" hidden="1" customHeight="1" x14ac:dyDescent="0.25">
      <c r="A397" s="176"/>
      <c r="B397" s="19" t="s">
        <v>2923</v>
      </c>
      <c r="C397" s="57" t="s">
        <v>2975</v>
      </c>
      <c r="D397" s="57" t="s">
        <v>958</v>
      </c>
      <c r="E397" s="51" t="s">
        <v>2976</v>
      </c>
      <c r="F397" s="49">
        <v>1652015227</v>
      </c>
      <c r="G397" s="57" t="s">
        <v>8017</v>
      </c>
      <c r="H397" s="51" t="s">
        <v>10350</v>
      </c>
      <c r="I397" s="51" t="s">
        <v>10301</v>
      </c>
      <c r="J397" s="51" t="s">
        <v>10302</v>
      </c>
      <c r="K397" s="51" t="s">
        <v>2932</v>
      </c>
      <c r="L397" s="49" t="s">
        <v>295</v>
      </c>
      <c r="M397" s="57" t="s">
        <v>33</v>
      </c>
      <c r="N397" s="52" t="s">
        <v>11681</v>
      </c>
      <c r="O397" s="19" t="s">
        <v>7232</v>
      </c>
      <c r="P397" s="57" t="s">
        <v>34</v>
      </c>
      <c r="Q397" s="57" t="s">
        <v>2793</v>
      </c>
      <c r="R397" s="52" t="s">
        <v>32</v>
      </c>
      <c r="S397" s="57" t="s">
        <v>2977</v>
      </c>
      <c r="T397" s="57" t="s">
        <v>2978</v>
      </c>
      <c r="U397" s="51" t="s">
        <v>11682</v>
      </c>
      <c r="V397" s="51" t="s">
        <v>2979</v>
      </c>
      <c r="W397" s="57" t="s">
        <v>2980</v>
      </c>
      <c r="X397" s="49" t="s">
        <v>29</v>
      </c>
    </row>
    <row r="398" spans="1:24" s="21" customFormat="1" ht="408.75" hidden="1" customHeight="1" x14ac:dyDescent="0.25">
      <c r="A398" s="176"/>
      <c r="B398" s="19" t="s">
        <v>2924</v>
      </c>
      <c r="C398" s="57" t="s">
        <v>2981</v>
      </c>
      <c r="D398" s="57" t="s">
        <v>958</v>
      </c>
      <c r="E398" s="51" t="s">
        <v>2933</v>
      </c>
      <c r="F398" s="49">
        <v>1641003220</v>
      </c>
      <c r="G398" s="57" t="s">
        <v>8018</v>
      </c>
      <c r="H398" s="51" t="s">
        <v>10351</v>
      </c>
      <c r="I398" s="51" t="s">
        <v>10304</v>
      </c>
      <c r="J398" s="51" t="s">
        <v>10303</v>
      </c>
      <c r="K398" s="51" t="s">
        <v>2934</v>
      </c>
      <c r="L398" s="49" t="s">
        <v>295</v>
      </c>
      <c r="M398" s="57" t="s">
        <v>33</v>
      </c>
      <c r="N398" s="52" t="s">
        <v>11685</v>
      </c>
      <c r="O398" s="19" t="s">
        <v>7232</v>
      </c>
      <c r="P398" s="57" t="s">
        <v>34</v>
      </c>
      <c r="Q398" s="57" t="s">
        <v>2793</v>
      </c>
      <c r="R398" s="52" t="s">
        <v>32</v>
      </c>
      <c r="S398" s="51" t="s">
        <v>1389</v>
      </c>
      <c r="T398" s="57" t="s">
        <v>2982</v>
      </c>
      <c r="U398" s="51" t="s">
        <v>11532</v>
      </c>
      <c r="V398" s="57" t="s">
        <v>11689</v>
      </c>
      <c r="W398" s="57" t="s">
        <v>2983</v>
      </c>
      <c r="X398" s="49" t="s">
        <v>29</v>
      </c>
    </row>
    <row r="399" spans="1:24" s="21" customFormat="1" ht="408.75" hidden="1" customHeight="1" x14ac:dyDescent="0.25">
      <c r="A399" s="176"/>
      <c r="B399" s="19" t="s">
        <v>2925</v>
      </c>
      <c r="C399" s="57" t="s">
        <v>2984</v>
      </c>
      <c r="D399" s="57" t="s">
        <v>958</v>
      </c>
      <c r="E399" s="57" t="s">
        <v>2985</v>
      </c>
      <c r="F399" s="49">
        <v>1641003075</v>
      </c>
      <c r="G399" s="57" t="s">
        <v>8019</v>
      </c>
      <c r="H399" s="57" t="s">
        <v>10352</v>
      </c>
      <c r="I399" s="21" t="s">
        <v>10306</v>
      </c>
      <c r="J399" s="57" t="s">
        <v>10305</v>
      </c>
      <c r="K399" s="58" t="s">
        <v>2935</v>
      </c>
      <c r="L399" s="49" t="s">
        <v>295</v>
      </c>
      <c r="M399" s="57" t="s">
        <v>33</v>
      </c>
      <c r="N399" s="52" t="s">
        <v>11685</v>
      </c>
      <c r="O399" s="19" t="s">
        <v>7232</v>
      </c>
      <c r="P399" s="57" t="s">
        <v>34</v>
      </c>
      <c r="Q399" s="57" t="s">
        <v>2793</v>
      </c>
      <c r="R399" s="52" t="s">
        <v>32</v>
      </c>
      <c r="S399" s="57" t="s">
        <v>1869</v>
      </c>
      <c r="T399" s="57" t="s">
        <v>2986</v>
      </c>
      <c r="U399" s="57" t="s">
        <v>11686</v>
      </c>
      <c r="V399" s="57" t="s">
        <v>11687</v>
      </c>
      <c r="W399" s="57" t="s">
        <v>2987</v>
      </c>
      <c r="X399" s="49" t="s">
        <v>29</v>
      </c>
    </row>
    <row r="400" spans="1:24" s="21" customFormat="1" ht="408.75" hidden="1" customHeight="1" x14ac:dyDescent="0.25">
      <c r="A400" s="176"/>
      <c r="B400" s="19" t="s">
        <v>2988</v>
      </c>
      <c r="C400" s="62" t="s">
        <v>2990</v>
      </c>
      <c r="D400" s="57" t="s">
        <v>958</v>
      </c>
      <c r="E400" s="62" t="s">
        <v>2991</v>
      </c>
      <c r="F400" s="49">
        <v>1645010490</v>
      </c>
      <c r="G400" s="62" t="s">
        <v>8020</v>
      </c>
      <c r="H400" s="62" t="s">
        <v>10353</v>
      </c>
      <c r="I400" s="211" t="s">
        <v>10308</v>
      </c>
      <c r="J400" s="211" t="s">
        <v>10307</v>
      </c>
      <c r="K400" s="63" t="s">
        <v>2989</v>
      </c>
      <c r="L400" s="49" t="s">
        <v>295</v>
      </c>
      <c r="M400" s="57" t="s">
        <v>33</v>
      </c>
      <c r="N400" s="64" t="s">
        <v>5664</v>
      </c>
      <c r="O400" s="62">
        <v>171.68</v>
      </c>
      <c r="P400" s="62" t="s">
        <v>34</v>
      </c>
      <c r="Q400" s="62" t="s">
        <v>2992</v>
      </c>
      <c r="R400" s="62" t="s">
        <v>32</v>
      </c>
      <c r="S400" s="62" t="s">
        <v>2993</v>
      </c>
      <c r="T400" s="62" t="s">
        <v>2994</v>
      </c>
      <c r="U400" s="62" t="s">
        <v>2995</v>
      </c>
      <c r="V400" s="62" t="s">
        <v>2996</v>
      </c>
      <c r="W400" s="62" t="s">
        <v>2997</v>
      </c>
      <c r="X400" s="49" t="s">
        <v>29</v>
      </c>
    </row>
    <row r="401" spans="1:24" s="21" customFormat="1" ht="408.75" hidden="1" customHeight="1" x14ac:dyDescent="0.25">
      <c r="A401" s="176"/>
      <c r="B401" s="19" t="s">
        <v>2998</v>
      </c>
      <c r="C401" s="108" t="s">
        <v>3001</v>
      </c>
      <c r="D401" s="65" t="s">
        <v>293</v>
      </c>
      <c r="E401" s="65" t="s">
        <v>3002</v>
      </c>
      <c r="F401" s="49">
        <v>1659199750</v>
      </c>
      <c r="G401" s="65" t="s">
        <v>8021</v>
      </c>
      <c r="H401" s="66" t="s">
        <v>10354</v>
      </c>
      <c r="I401" s="66" t="s">
        <v>10309</v>
      </c>
      <c r="J401" s="66" t="s">
        <v>10310</v>
      </c>
      <c r="K401" s="66" t="s">
        <v>2999</v>
      </c>
      <c r="L401" s="49" t="s">
        <v>295</v>
      </c>
      <c r="M401" s="65" t="s">
        <v>33</v>
      </c>
      <c r="N401" s="65" t="s">
        <v>6613</v>
      </c>
      <c r="O401" s="65">
        <v>180.96</v>
      </c>
      <c r="P401" s="65" t="s">
        <v>25</v>
      </c>
      <c r="Q401" s="65" t="s">
        <v>3000</v>
      </c>
      <c r="R401" s="65" t="s">
        <v>3003</v>
      </c>
      <c r="S401" s="65" t="s">
        <v>2480</v>
      </c>
      <c r="T401" s="65" t="s">
        <v>3004</v>
      </c>
      <c r="U401" s="53" t="s">
        <v>3005</v>
      </c>
      <c r="V401" s="65" t="s">
        <v>3012</v>
      </c>
      <c r="W401" s="65" t="s">
        <v>3006</v>
      </c>
      <c r="X401" s="49" t="s">
        <v>29</v>
      </c>
    </row>
    <row r="402" spans="1:24" s="21" customFormat="1" ht="408.75" hidden="1" customHeight="1" x14ac:dyDescent="0.25">
      <c r="A402" s="176"/>
      <c r="B402" s="19" t="s">
        <v>3007</v>
      </c>
      <c r="C402" s="145" t="s">
        <v>3008</v>
      </c>
      <c r="D402" s="145" t="s">
        <v>359</v>
      </c>
      <c r="E402" s="145" t="s">
        <v>360</v>
      </c>
      <c r="F402" s="49">
        <v>1655018018</v>
      </c>
      <c r="G402" s="145" t="s">
        <v>7724</v>
      </c>
      <c r="H402" s="11" t="s">
        <v>10355</v>
      </c>
      <c r="I402" s="195" t="s">
        <v>10312</v>
      </c>
      <c r="J402" s="11" t="s">
        <v>10311</v>
      </c>
      <c r="K402" s="66" t="s">
        <v>3009</v>
      </c>
      <c r="L402" s="49" t="s">
        <v>295</v>
      </c>
      <c r="M402" s="65" t="s">
        <v>33</v>
      </c>
      <c r="N402" s="64" t="s">
        <v>12648</v>
      </c>
      <c r="O402" s="65">
        <v>630</v>
      </c>
      <c r="P402" s="65" t="s">
        <v>59</v>
      </c>
      <c r="Q402" s="65" t="s">
        <v>3010</v>
      </c>
      <c r="R402" s="65" t="s">
        <v>32</v>
      </c>
      <c r="S402" s="65" t="s">
        <v>32</v>
      </c>
      <c r="T402" s="65" t="s">
        <v>3011</v>
      </c>
      <c r="U402" s="53" t="s">
        <v>32</v>
      </c>
      <c r="V402" s="65" t="s">
        <v>3013</v>
      </c>
      <c r="W402" s="65" t="s">
        <v>366</v>
      </c>
      <c r="X402" s="49" t="s">
        <v>32</v>
      </c>
    </row>
    <row r="403" spans="1:24" s="21" customFormat="1" ht="408.75" hidden="1" customHeight="1" x14ac:dyDescent="0.25">
      <c r="A403" s="176"/>
      <c r="B403" s="19" t="s">
        <v>3014</v>
      </c>
      <c r="C403" s="65" t="s">
        <v>3016</v>
      </c>
      <c r="D403" s="65" t="s">
        <v>293</v>
      </c>
      <c r="E403" s="65" t="s">
        <v>3017</v>
      </c>
      <c r="F403" s="49">
        <v>1606002209</v>
      </c>
      <c r="G403" s="65" t="s">
        <v>8022</v>
      </c>
      <c r="H403" s="65" t="s">
        <v>10356</v>
      </c>
      <c r="I403" s="65" t="s">
        <v>10314</v>
      </c>
      <c r="J403" s="65" t="s">
        <v>10313</v>
      </c>
      <c r="K403" s="66" t="s">
        <v>3015</v>
      </c>
      <c r="L403" s="49" t="s">
        <v>295</v>
      </c>
      <c r="M403" s="65" t="s">
        <v>33</v>
      </c>
      <c r="N403" s="65" t="s">
        <v>7380</v>
      </c>
      <c r="O403" s="65">
        <v>180.96</v>
      </c>
      <c r="P403" s="65" t="s">
        <v>390</v>
      </c>
      <c r="Q403" s="65" t="s">
        <v>3018</v>
      </c>
      <c r="R403" s="65" t="s">
        <v>32</v>
      </c>
      <c r="S403" s="65" t="s">
        <v>3019</v>
      </c>
      <c r="T403" s="65" t="s">
        <v>3020</v>
      </c>
      <c r="U403" s="65" t="s">
        <v>3021</v>
      </c>
      <c r="V403" s="65" t="s">
        <v>3036</v>
      </c>
      <c r="W403" s="65" t="s">
        <v>3022</v>
      </c>
      <c r="X403" s="49" t="s">
        <v>29</v>
      </c>
    </row>
    <row r="404" spans="1:24" s="21" customFormat="1" ht="408.75" hidden="1" customHeight="1" x14ac:dyDescent="0.25">
      <c r="A404" s="176"/>
      <c r="B404" s="19" t="s">
        <v>3023</v>
      </c>
      <c r="C404" s="51" t="s">
        <v>3025</v>
      </c>
      <c r="D404" s="65" t="s">
        <v>293</v>
      </c>
      <c r="E404" s="67" t="s">
        <v>3026</v>
      </c>
      <c r="F404" s="49">
        <v>1620005674</v>
      </c>
      <c r="G404" s="67" t="s">
        <v>8023</v>
      </c>
      <c r="H404" s="51" t="s">
        <v>10359</v>
      </c>
      <c r="I404" s="51" t="s">
        <v>10357</v>
      </c>
      <c r="J404" s="51" t="s">
        <v>10358</v>
      </c>
      <c r="K404" s="68" t="s">
        <v>3024</v>
      </c>
      <c r="L404" s="49" t="s">
        <v>295</v>
      </c>
      <c r="M404" s="65" t="s">
        <v>33</v>
      </c>
      <c r="N404" s="67" t="s">
        <v>7533</v>
      </c>
      <c r="O404" s="67">
        <v>171.68</v>
      </c>
      <c r="P404" s="62" t="s">
        <v>54</v>
      </c>
      <c r="Q404" s="67" t="s">
        <v>1518</v>
      </c>
      <c r="R404" s="67" t="s">
        <v>32</v>
      </c>
      <c r="S404" s="67" t="s">
        <v>2513</v>
      </c>
      <c r="T404" s="67" t="s">
        <v>7534</v>
      </c>
      <c r="U404" s="67" t="s">
        <v>32</v>
      </c>
      <c r="V404" s="67" t="s">
        <v>3027</v>
      </c>
      <c r="W404" s="67" t="s">
        <v>3028</v>
      </c>
      <c r="X404" s="49" t="s">
        <v>29</v>
      </c>
    </row>
    <row r="405" spans="1:24" s="21" customFormat="1" ht="408.75" hidden="1" customHeight="1" x14ac:dyDescent="0.25">
      <c r="A405" s="176"/>
      <c r="B405" s="19" t="s">
        <v>3029</v>
      </c>
      <c r="C405" s="67" t="s">
        <v>3032</v>
      </c>
      <c r="D405" s="67" t="s">
        <v>958</v>
      </c>
      <c r="E405" s="67" t="s">
        <v>7507</v>
      </c>
      <c r="F405" s="49">
        <v>1654038558</v>
      </c>
      <c r="G405" s="67" t="s">
        <v>8024</v>
      </c>
      <c r="H405" s="68" t="s">
        <v>10441</v>
      </c>
      <c r="I405" s="68" t="s">
        <v>10360</v>
      </c>
      <c r="J405" s="67" t="s">
        <v>10361</v>
      </c>
      <c r="K405" s="68" t="s">
        <v>3030</v>
      </c>
      <c r="L405" s="49" t="s">
        <v>295</v>
      </c>
      <c r="M405" s="65" t="s">
        <v>33</v>
      </c>
      <c r="N405" s="67" t="s">
        <v>5466</v>
      </c>
      <c r="O405" s="67">
        <v>171.68</v>
      </c>
      <c r="P405" s="67" t="s">
        <v>25</v>
      </c>
      <c r="Q405" s="67" t="s">
        <v>3031</v>
      </c>
      <c r="R405" s="67" t="s">
        <v>32</v>
      </c>
      <c r="S405" s="67" t="s">
        <v>3033</v>
      </c>
      <c r="T405" s="67" t="s">
        <v>3034</v>
      </c>
      <c r="U405" s="67" t="s">
        <v>3035</v>
      </c>
      <c r="V405" s="67" t="s">
        <v>3037</v>
      </c>
      <c r="W405" s="67" t="s">
        <v>3038</v>
      </c>
      <c r="X405" s="67" t="s">
        <v>29</v>
      </c>
    </row>
    <row r="406" spans="1:24" s="21" customFormat="1" ht="408.75" hidden="1" customHeight="1" x14ac:dyDescent="0.25">
      <c r="A406" s="176"/>
      <c r="B406" s="19" t="s">
        <v>3039</v>
      </c>
      <c r="C406" s="67" t="s">
        <v>3041</v>
      </c>
      <c r="D406" s="67" t="s">
        <v>958</v>
      </c>
      <c r="E406" s="67" t="s">
        <v>3042</v>
      </c>
      <c r="F406" s="49">
        <v>1614005203</v>
      </c>
      <c r="G406" s="67" t="s">
        <v>8025</v>
      </c>
      <c r="H406" s="68" t="s">
        <v>10442</v>
      </c>
      <c r="I406" s="68" t="s">
        <v>10362</v>
      </c>
      <c r="J406" s="68" t="s">
        <v>10363</v>
      </c>
      <c r="K406" s="68" t="s">
        <v>3040</v>
      </c>
      <c r="L406" s="49" t="s">
        <v>295</v>
      </c>
      <c r="M406" s="65" t="s">
        <v>33</v>
      </c>
      <c r="N406" s="65" t="s">
        <v>7561</v>
      </c>
      <c r="O406" s="67">
        <v>180.96</v>
      </c>
      <c r="P406" s="67" t="s">
        <v>68</v>
      </c>
      <c r="Q406" s="67" t="s">
        <v>3043</v>
      </c>
      <c r="R406" s="67" t="s">
        <v>32</v>
      </c>
      <c r="S406" s="67" t="s">
        <v>32</v>
      </c>
      <c r="T406" s="67" t="s">
        <v>3044</v>
      </c>
      <c r="U406" s="67" t="s">
        <v>3045</v>
      </c>
      <c r="V406" s="67" t="s">
        <v>11561</v>
      </c>
      <c r="W406" s="67" t="s">
        <v>3046</v>
      </c>
      <c r="X406" s="67" t="s">
        <v>29</v>
      </c>
    </row>
    <row r="407" spans="1:24" s="21" customFormat="1" ht="408.75" hidden="1" customHeight="1" x14ac:dyDescent="0.25">
      <c r="A407" s="176"/>
      <c r="B407" s="19" t="s">
        <v>3047</v>
      </c>
      <c r="C407" s="67" t="s">
        <v>3061</v>
      </c>
      <c r="D407" s="67" t="s">
        <v>958</v>
      </c>
      <c r="E407" s="67" t="s">
        <v>3062</v>
      </c>
      <c r="F407" s="49"/>
      <c r="G407" s="67" t="s">
        <v>3063</v>
      </c>
      <c r="H407" s="68" t="s">
        <v>10443</v>
      </c>
      <c r="I407" s="68" t="s">
        <v>10365</v>
      </c>
      <c r="J407" s="21" t="s">
        <v>10364</v>
      </c>
      <c r="K407" s="68" t="s">
        <v>3052</v>
      </c>
      <c r="L407" s="49" t="s">
        <v>295</v>
      </c>
      <c r="M407" s="65" t="s">
        <v>33</v>
      </c>
      <c r="N407" s="67" t="s">
        <v>6613</v>
      </c>
      <c r="O407" s="67">
        <v>189.98</v>
      </c>
      <c r="P407" s="62" t="s">
        <v>34</v>
      </c>
      <c r="Q407" s="67" t="s">
        <v>3064</v>
      </c>
      <c r="R407" s="67" t="s">
        <v>32</v>
      </c>
      <c r="S407" s="67" t="s">
        <v>3065</v>
      </c>
      <c r="T407" s="67" t="s">
        <v>3066</v>
      </c>
      <c r="U407" s="67" t="s">
        <v>3070</v>
      </c>
      <c r="V407" s="67" t="s">
        <v>3071</v>
      </c>
      <c r="W407" s="67" t="s">
        <v>3072</v>
      </c>
      <c r="X407" s="67" t="s">
        <v>29</v>
      </c>
    </row>
    <row r="408" spans="1:24" s="21" customFormat="1" ht="408.75" hidden="1" customHeight="1" x14ac:dyDescent="0.25">
      <c r="A408" s="176"/>
      <c r="B408" s="19" t="s">
        <v>3048</v>
      </c>
      <c r="C408" s="67" t="s">
        <v>3067</v>
      </c>
      <c r="D408" s="67" t="s">
        <v>958</v>
      </c>
      <c r="E408" s="67" t="s">
        <v>3053</v>
      </c>
      <c r="F408" s="49">
        <v>1601003456</v>
      </c>
      <c r="G408" s="67" t="s">
        <v>8026</v>
      </c>
      <c r="H408" s="68" t="s">
        <v>10444</v>
      </c>
      <c r="I408" s="68" t="s">
        <v>10366</v>
      </c>
      <c r="J408" s="68" t="s">
        <v>10367</v>
      </c>
      <c r="K408" s="68" t="s">
        <v>3054</v>
      </c>
      <c r="L408" s="49" t="s">
        <v>295</v>
      </c>
      <c r="M408" s="65" t="s">
        <v>33</v>
      </c>
      <c r="N408" s="67" t="s">
        <v>7196</v>
      </c>
      <c r="O408" s="67">
        <v>183.1</v>
      </c>
      <c r="P408" s="67" t="s">
        <v>25</v>
      </c>
      <c r="Q408" s="67" t="s">
        <v>3055</v>
      </c>
      <c r="R408" s="67" t="s">
        <v>32</v>
      </c>
      <c r="S408" s="67" t="s">
        <v>3068</v>
      </c>
      <c r="T408" s="67" t="s">
        <v>7444</v>
      </c>
      <c r="U408" s="67" t="s">
        <v>7445</v>
      </c>
      <c r="V408" s="67" t="s">
        <v>3069</v>
      </c>
      <c r="W408" s="67" t="s">
        <v>3073</v>
      </c>
      <c r="X408" s="67" t="s">
        <v>29</v>
      </c>
    </row>
    <row r="409" spans="1:24" s="21" customFormat="1" ht="408.75" hidden="1" customHeight="1" x14ac:dyDescent="0.25">
      <c r="A409" s="176"/>
      <c r="B409" s="19" t="s">
        <v>3049</v>
      </c>
      <c r="C409" s="67" t="s">
        <v>3056</v>
      </c>
      <c r="D409" s="67" t="s">
        <v>958</v>
      </c>
      <c r="E409" s="67" t="s">
        <v>3074</v>
      </c>
      <c r="F409" s="49">
        <v>1639018966</v>
      </c>
      <c r="G409" s="67" t="s">
        <v>8027</v>
      </c>
      <c r="H409" s="51" t="s">
        <v>10445</v>
      </c>
      <c r="I409" s="51" t="s">
        <v>10368</v>
      </c>
      <c r="J409" s="51" t="s">
        <v>10369</v>
      </c>
      <c r="K409" s="67" t="s">
        <v>3057</v>
      </c>
      <c r="L409" s="49" t="s">
        <v>295</v>
      </c>
      <c r="M409" s="65" t="s">
        <v>33</v>
      </c>
      <c r="N409" s="67" t="s">
        <v>1480</v>
      </c>
      <c r="O409" s="67">
        <v>145.93</v>
      </c>
      <c r="P409" s="67" t="s">
        <v>54</v>
      </c>
      <c r="Q409" s="67" t="s">
        <v>3058</v>
      </c>
      <c r="R409" s="67" t="s">
        <v>32</v>
      </c>
      <c r="S409" s="67" t="s">
        <v>32</v>
      </c>
      <c r="T409" s="67" t="s">
        <v>3075</v>
      </c>
      <c r="U409" s="67" t="s">
        <v>3076</v>
      </c>
      <c r="V409" s="67" t="s">
        <v>3077</v>
      </c>
      <c r="W409" s="67" t="s">
        <v>3078</v>
      </c>
      <c r="X409" s="67" t="s">
        <v>29</v>
      </c>
    </row>
    <row r="410" spans="1:24" s="21" customFormat="1" ht="408.75" hidden="1" customHeight="1" x14ac:dyDescent="0.25">
      <c r="A410" s="176"/>
      <c r="B410" s="19" t="s">
        <v>3050</v>
      </c>
      <c r="C410" s="67" t="s">
        <v>3100</v>
      </c>
      <c r="D410" s="67" t="s">
        <v>958</v>
      </c>
      <c r="E410" s="67" t="s">
        <v>3079</v>
      </c>
      <c r="F410" s="49">
        <v>1631002192</v>
      </c>
      <c r="G410" s="67" t="s">
        <v>8028</v>
      </c>
      <c r="H410" s="68" t="s">
        <v>10446</v>
      </c>
      <c r="I410" s="68" t="s">
        <v>10371</v>
      </c>
      <c r="J410" s="68" t="s">
        <v>10370</v>
      </c>
      <c r="K410" s="69" t="s">
        <v>3059</v>
      </c>
      <c r="L410" s="49" t="s">
        <v>295</v>
      </c>
      <c r="M410" s="65" t="s">
        <v>33</v>
      </c>
      <c r="N410" s="67" t="s">
        <v>8495</v>
      </c>
      <c r="O410" s="67">
        <v>180.96</v>
      </c>
      <c r="P410" s="67" t="s">
        <v>222</v>
      </c>
      <c r="Q410" s="67" t="s">
        <v>3060</v>
      </c>
      <c r="R410" s="67" t="s">
        <v>32</v>
      </c>
      <c r="S410" s="67" t="s">
        <v>3080</v>
      </c>
      <c r="T410" s="67" t="s">
        <v>5636</v>
      </c>
      <c r="U410" s="67" t="s">
        <v>11737</v>
      </c>
      <c r="V410" s="67" t="s">
        <v>3081</v>
      </c>
      <c r="W410" s="67" t="s">
        <v>3082</v>
      </c>
      <c r="X410" s="67" t="s">
        <v>29</v>
      </c>
    </row>
    <row r="411" spans="1:24" s="21" customFormat="1" ht="408.75" hidden="1" customHeight="1" x14ac:dyDescent="0.25">
      <c r="A411" s="176"/>
      <c r="B411" s="19" t="s">
        <v>3051</v>
      </c>
      <c r="C411" s="67" t="s">
        <v>3101</v>
      </c>
      <c r="D411" s="67" t="s">
        <v>958</v>
      </c>
      <c r="E411" s="67" t="s">
        <v>3102</v>
      </c>
      <c r="F411" s="49">
        <v>1655033390</v>
      </c>
      <c r="G411" s="67" t="s">
        <v>8029</v>
      </c>
      <c r="H411" s="68" t="s">
        <v>10447</v>
      </c>
      <c r="I411" s="68" t="s">
        <v>10372</v>
      </c>
      <c r="J411" s="68" t="s">
        <v>10373</v>
      </c>
      <c r="K411" s="68" t="s">
        <v>32</v>
      </c>
      <c r="L411" s="49" t="s">
        <v>295</v>
      </c>
      <c r="M411" s="65" t="s">
        <v>33</v>
      </c>
      <c r="N411" s="67" t="s">
        <v>6613</v>
      </c>
      <c r="O411" s="67">
        <v>180.9</v>
      </c>
      <c r="P411" s="67" t="s">
        <v>1124</v>
      </c>
      <c r="Q411" s="67" t="s">
        <v>3103</v>
      </c>
      <c r="R411" s="67" t="s">
        <v>32</v>
      </c>
      <c r="S411" s="67" t="s">
        <v>32</v>
      </c>
      <c r="T411" s="67" t="s">
        <v>3104</v>
      </c>
      <c r="U411" s="67" t="s">
        <v>3105</v>
      </c>
      <c r="V411" s="67" t="s">
        <v>3106</v>
      </c>
      <c r="W411" s="67" t="s">
        <v>3107</v>
      </c>
      <c r="X411" s="67" t="s">
        <v>32</v>
      </c>
    </row>
    <row r="412" spans="1:24" s="21" customFormat="1" ht="408.75" hidden="1" customHeight="1" x14ac:dyDescent="0.25">
      <c r="A412" s="176"/>
      <c r="B412" s="19" t="s">
        <v>3090</v>
      </c>
      <c r="C412" s="67" t="s">
        <v>3108</v>
      </c>
      <c r="D412" s="67" t="s">
        <v>958</v>
      </c>
      <c r="E412" s="67" t="s">
        <v>3109</v>
      </c>
      <c r="F412" s="49">
        <v>1659026186</v>
      </c>
      <c r="G412" s="67" t="s">
        <v>8030</v>
      </c>
      <c r="H412" s="68" t="s">
        <v>10448</v>
      </c>
      <c r="I412" s="68" t="s">
        <v>10374</v>
      </c>
      <c r="J412" s="68" t="s">
        <v>10375</v>
      </c>
      <c r="K412" s="68" t="s">
        <v>3094</v>
      </c>
      <c r="L412" s="49" t="s">
        <v>295</v>
      </c>
      <c r="M412" s="65" t="s">
        <v>33</v>
      </c>
      <c r="N412" s="67" t="s">
        <v>6613</v>
      </c>
      <c r="O412" s="67">
        <v>180.96</v>
      </c>
      <c r="P412" s="67" t="s">
        <v>1143</v>
      </c>
      <c r="Q412" s="67" t="s">
        <v>3095</v>
      </c>
      <c r="R412" s="67" t="s">
        <v>32</v>
      </c>
      <c r="S412" s="67" t="s">
        <v>3110</v>
      </c>
      <c r="T412" s="67" t="s">
        <v>3111</v>
      </c>
      <c r="U412" s="67" t="s">
        <v>3112</v>
      </c>
      <c r="V412" s="67" t="s">
        <v>3113</v>
      </c>
      <c r="W412" s="67" t="s">
        <v>3114</v>
      </c>
      <c r="X412" s="67" t="s">
        <v>29</v>
      </c>
    </row>
    <row r="413" spans="1:24" s="21" customFormat="1" ht="408.75" hidden="1" customHeight="1" x14ac:dyDescent="0.25">
      <c r="A413" s="176"/>
      <c r="B413" s="19" t="s">
        <v>3091</v>
      </c>
      <c r="C413" s="51" t="s">
        <v>3115</v>
      </c>
      <c r="D413" s="67" t="s">
        <v>958</v>
      </c>
      <c r="E413" s="67" t="s">
        <v>3116</v>
      </c>
      <c r="F413" s="49">
        <v>1659026323</v>
      </c>
      <c r="G413" s="67" t="s">
        <v>8031</v>
      </c>
      <c r="H413" s="68" t="s">
        <v>10449</v>
      </c>
      <c r="I413" s="68" t="s">
        <v>10377</v>
      </c>
      <c r="J413" s="51" t="s">
        <v>10376</v>
      </c>
      <c r="K413" s="68" t="s">
        <v>3096</v>
      </c>
      <c r="L413" s="49" t="s">
        <v>295</v>
      </c>
      <c r="M413" s="65" t="s">
        <v>33</v>
      </c>
      <c r="N413" s="67" t="s">
        <v>6613</v>
      </c>
      <c r="O413" s="67">
        <v>189.98</v>
      </c>
      <c r="P413" s="62" t="s">
        <v>34</v>
      </c>
      <c r="Q413" s="67" t="s">
        <v>3097</v>
      </c>
      <c r="R413" s="67" t="s">
        <v>32</v>
      </c>
      <c r="S413" s="67" t="s">
        <v>414</v>
      </c>
      <c r="T413" s="67" t="s">
        <v>3117</v>
      </c>
      <c r="U413" s="67" t="s">
        <v>3118</v>
      </c>
      <c r="V413" s="67" t="s">
        <v>3119</v>
      </c>
      <c r="W413" s="67" t="s">
        <v>3120</v>
      </c>
      <c r="X413" s="67" t="s">
        <v>32</v>
      </c>
    </row>
    <row r="414" spans="1:24" s="21" customFormat="1" ht="408.75" hidden="1" customHeight="1" x14ac:dyDescent="0.25">
      <c r="A414" s="176"/>
      <c r="B414" s="19" t="s">
        <v>3092</v>
      </c>
      <c r="C414" s="67" t="s">
        <v>3121</v>
      </c>
      <c r="D414" s="67" t="s">
        <v>958</v>
      </c>
      <c r="E414" s="67" t="s">
        <v>3122</v>
      </c>
      <c r="F414" s="49">
        <v>1639019166</v>
      </c>
      <c r="G414" s="67" t="s">
        <v>8032</v>
      </c>
      <c r="H414" s="51" t="s">
        <v>10450</v>
      </c>
      <c r="I414" s="51" t="s">
        <v>10378</v>
      </c>
      <c r="J414" s="72" t="s">
        <v>10379</v>
      </c>
      <c r="K414" s="51" t="s">
        <v>3098</v>
      </c>
      <c r="L414" s="49" t="s">
        <v>295</v>
      </c>
      <c r="M414" s="65" t="s">
        <v>33</v>
      </c>
      <c r="N414" s="67" t="s">
        <v>1480</v>
      </c>
      <c r="O414" s="67">
        <v>171.68</v>
      </c>
      <c r="P414" s="62" t="s">
        <v>54</v>
      </c>
      <c r="Q414" s="67" t="s">
        <v>3099</v>
      </c>
      <c r="R414" s="67" t="s">
        <v>32</v>
      </c>
      <c r="S414" s="67" t="s">
        <v>32</v>
      </c>
      <c r="T414" s="67" t="s">
        <v>3123</v>
      </c>
      <c r="U414" s="67" t="s">
        <v>3124</v>
      </c>
      <c r="V414" s="67" t="s">
        <v>3125</v>
      </c>
      <c r="W414" s="67" t="s">
        <v>3126</v>
      </c>
      <c r="X414" s="67" t="s">
        <v>29</v>
      </c>
    </row>
    <row r="415" spans="1:24" s="21" customFormat="1" ht="408.75" hidden="1" customHeight="1" x14ac:dyDescent="0.25">
      <c r="A415" s="176"/>
      <c r="B415" s="19" t="s">
        <v>3093</v>
      </c>
      <c r="C415" s="71" t="s">
        <v>7151</v>
      </c>
      <c r="D415" s="67" t="s">
        <v>958</v>
      </c>
      <c r="E415" s="71" t="s">
        <v>3127</v>
      </c>
      <c r="F415" s="49">
        <v>1655039811</v>
      </c>
      <c r="G415" s="71" t="s">
        <v>8033</v>
      </c>
      <c r="H415" s="72" t="s">
        <v>10451</v>
      </c>
      <c r="I415" s="72" t="s">
        <v>10380</v>
      </c>
      <c r="J415" s="21" t="s">
        <v>10381</v>
      </c>
      <c r="K415" s="72" t="s">
        <v>3128</v>
      </c>
      <c r="L415" s="49" t="s">
        <v>295</v>
      </c>
      <c r="M415" s="65" t="s">
        <v>33</v>
      </c>
      <c r="N415" s="65" t="s">
        <v>6613</v>
      </c>
      <c r="O415" s="65">
        <v>180.96</v>
      </c>
      <c r="P415" s="62" t="s">
        <v>222</v>
      </c>
      <c r="Q415" s="71" t="s">
        <v>3129</v>
      </c>
      <c r="R415" s="67" t="s">
        <v>32</v>
      </c>
      <c r="S415" s="71" t="s">
        <v>32</v>
      </c>
      <c r="T415" s="71" t="s">
        <v>3130</v>
      </c>
      <c r="U415" s="71" t="s">
        <v>3131</v>
      </c>
      <c r="V415" s="71" t="s">
        <v>3132</v>
      </c>
      <c r="W415" s="71" t="s">
        <v>3133</v>
      </c>
      <c r="X415" s="71" t="s">
        <v>32</v>
      </c>
    </row>
    <row r="416" spans="1:24" s="21" customFormat="1" ht="408.75" hidden="1" customHeight="1" x14ac:dyDescent="0.25">
      <c r="A416" s="176"/>
      <c r="B416" s="19" t="s">
        <v>3134</v>
      </c>
      <c r="C416" s="67" t="s">
        <v>3178</v>
      </c>
      <c r="D416" s="67" t="s">
        <v>958</v>
      </c>
      <c r="E416" s="67" t="s">
        <v>3173</v>
      </c>
      <c r="F416" s="49">
        <v>1655037902</v>
      </c>
      <c r="G416" s="19" t="s">
        <v>8034</v>
      </c>
      <c r="H416" s="49" t="s">
        <v>10452</v>
      </c>
      <c r="I416" s="67" t="s">
        <v>10382</v>
      </c>
      <c r="J416" s="21" t="s">
        <v>10383</v>
      </c>
      <c r="K416" s="68" t="s">
        <v>3142</v>
      </c>
      <c r="L416" s="49" t="s">
        <v>295</v>
      </c>
      <c r="M416" s="65" t="s">
        <v>33</v>
      </c>
      <c r="N416" s="67" t="s">
        <v>6613</v>
      </c>
      <c r="O416" s="67">
        <v>180.96</v>
      </c>
      <c r="P416" s="62" t="s">
        <v>25</v>
      </c>
      <c r="Q416" s="67" t="s">
        <v>3143</v>
      </c>
      <c r="R416" s="67" t="s">
        <v>32</v>
      </c>
      <c r="S416" s="67" t="s">
        <v>666</v>
      </c>
      <c r="T416" s="67" t="s">
        <v>3174</v>
      </c>
      <c r="U416" s="67" t="s">
        <v>3175</v>
      </c>
      <c r="V416" s="67" t="s">
        <v>3176</v>
      </c>
      <c r="W416" s="67" t="s">
        <v>3177</v>
      </c>
      <c r="X416" s="67" t="s">
        <v>29</v>
      </c>
    </row>
    <row r="417" spans="1:24" s="21" customFormat="1" ht="408.75" hidden="1" customHeight="1" x14ac:dyDescent="0.25">
      <c r="A417" s="176"/>
      <c r="B417" s="19" t="s">
        <v>3135</v>
      </c>
      <c r="C417" s="67" t="s">
        <v>3183</v>
      </c>
      <c r="D417" s="67" t="s">
        <v>958</v>
      </c>
      <c r="E417" s="67" t="s">
        <v>14937</v>
      </c>
      <c r="F417" s="49">
        <v>1647007213</v>
      </c>
      <c r="G417" s="73" t="s">
        <v>8035</v>
      </c>
      <c r="H417" s="67" t="s">
        <v>10453</v>
      </c>
      <c r="I417" s="67" t="s">
        <v>10384</v>
      </c>
      <c r="J417" s="51" t="s">
        <v>10385</v>
      </c>
      <c r="K417" s="74" t="s">
        <v>3144</v>
      </c>
      <c r="L417" s="49" t="s">
        <v>295</v>
      </c>
      <c r="M417" s="65" t="s">
        <v>33</v>
      </c>
      <c r="N417" s="67" t="s">
        <v>11579</v>
      </c>
      <c r="O417" s="67">
        <v>183.66</v>
      </c>
      <c r="P417" s="62" t="s">
        <v>34</v>
      </c>
      <c r="Q417" s="67" t="s">
        <v>3145</v>
      </c>
      <c r="R417" s="67" t="s">
        <v>32</v>
      </c>
      <c r="S417" s="67" t="s">
        <v>3179</v>
      </c>
      <c r="T417" s="67" t="s">
        <v>3180</v>
      </c>
      <c r="U417" s="67" t="s">
        <v>14938</v>
      </c>
      <c r="V417" s="67" t="s">
        <v>3181</v>
      </c>
      <c r="W417" s="67" t="s">
        <v>3187</v>
      </c>
      <c r="X417" s="67" t="s">
        <v>29</v>
      </c>
    </row>
    <row r="418" spans="1:24" s="21" customFormat="1" ht="408.75" hidden="1" customHeight="1" x14ac:dyDescent="0.25">
      <c r="A418" s="176"/>
      <c r="B418" s="19" t="s">
        <v>3136</v>
      </c>
      <c r="C418" s="67" t="s">
        <v>3182</v>
      </c>
      <c r="D418" s="67" t="s">
        <v>958</v>
      </c>
      <c r="E418" s="67" t="s">
        <v>7508</v>
      </c>
      <c r="F418" s="49">
        <v>1647007125</v>
      </c>
      <c r="G418" s="67" t="s">
        <v>8037</v>
      </c>
      <c r="H418" s="67" t="s">
        <v>10454</v>
      </c>
      <c r="I418" s="68" t="s">
        <v>10386</v>
      </c>
      <c r="J418" s="67" t="s">
        <v>10387</v>
      </c>
      <c r="K418" s="68" t="s">
        <v>3146</v>
      </c>
      <c r="L418" s="49" t="s">
        <v>295</v>
      </c>
      <c r="M418" s="65" t="s">
        <v>33</v>
      </c>
      <c r="N418" s="67" t="s">
        <v>11579</v>
      </c>
      <c r="O418" s="67">
        <v>3800.24</v>
      </c>
      <c r="P418" s="62" t="s">
        <v>34</v>
      </c>
      <c r="Q418" s="67" t="s">
        <v>3145</v>
      </c>
      <c r="R418" s="67" t="s">
        <v>32</v>
      </c>
      <c r="S418" s="67" t="s">
        <v>3184</v>
      </c>
      <c r="T418" s="67" t="s">
        <v>14940</v>
      </c>
      <c r="U418" s="67" t="s">
        <v>14939</v>
      </c>
      <c r="V418" s="67" t="s">
        <v>14917</v>
      </c>
      <c r="W418" s="67" t="s">
        <v>3186</v>
      </c>
      <c r="X418" s="67" t="s">
        <v>29</v>
      </c>
    </row>
    <row r="419" spans="1:24" s="21" customFormat="1" ht="408.75" hidden="1" customHeight="1" x14ac:dyDescent="0.25">
      <c r="A419" s="176"/>
      <c r="B419" s="19" t="s">
        <v>3137</v>
      </c>
      <c r="C419" s="67" t="s">
        <v>3188</v>
      </c>
      <c r="D419" s="67" t="s">
        <v>958</v>
      </c>
      <c r="E419" s="67" t="s">
        <v>3189</v>
      </c>
      <c r="F419" s="49">
        <v>1656001497</v>
      </c>
      <c r="G419" s="67" t="s">
        <v>8036</v>
      </c>
      <c r="H419" s="68" t="s">
        <v>10455</v>
      </c>
      <c r="I419" s="21" t="s">
        <v>10388</v>
      </c>
      <c r="J419" s="67" t="s">
        <v>10389</v>
      </c>
      <c r="K419" s="68" t="s">
        <v>3147</v>
      </c>
      <c r="L419" s="49" t="s">
        <v>295</v>
      </c>
      <c r="M419" s="65" t="s">
        <v>33</v>
      </c>
      <c r="N419" s="67" t="s">
        <v>7378</v>
      </c>
      <c r="O419" s="67">
        <v>180.96</v>
      </c>
      <c r="P419" s="67" t="s">
        <v>2041</v>
      </c>
      <c r="Q419" s="67" t="s">
        <v>3148</v>
      </c>
      <c r="R419" s="67" t="s">
        <v>32</v>
      </c>
      <c r="S419" s="67" t="s">
        <v>3190</v>
      </c>
      <c r="T419" s="67" t="s">
        <v>3191</v>
      </c>
      <c r="U419" s="67" t="s">
        <v>3192</v>
      </c>
      <c r="V419" s="67" t="s">
        <v>3193</v>
      </c>
      <c r="W419" s="67" t="s">
        <v>3194</v>
      </c>
      <c r="X419" s="67" t="s">
        <v>29</v>
      </c>
    </row>
    <row r="420" spans="1:24" s="21" customFormat="1" ht="408.75" hidden="1" customHeight="1" x14ac:dyDescent="0.25">
      <c r="A420" s="176"/>
      <c r="B420" s="19" t="s">
        <v>3138</v>
      </c>
      <c r="C420" s="67" t="s">
        <v>3195</v>
      </c>
      <c r="D420" s="67" t="s">
        <v>958</v>
      </c>
      <c r="E420" s="67" t="s">
        <v>3196</v>
      </c>
      <c r="F420" s="49">
        <v>1645010813</v>
      </c>
      <c r="G420" s="75" t="s">
        <v>8038</v>
      </c>
      <c r="H420" s="67" t="s">
        <v>11355</v>
      </c>
      <c r="I420" s="67" t="s">
        <v>10390</v>
      </c>
      <c r="J420" s="68" t="s">
        <v>10391</v>
      </c>
      <c r="K420" s="67" t="s">
        <v>32</v>
      </c>
      <c r="L420" s="49" t="s">
        <v>295</v>
      </c>
      <c r="M420" s="65" t="s">
        <v>33</v>
      </c>
      <c r="N420" s="67" t="s">
        <v>5664</v>
      </c>
      <c r="O420" s="67">
        <v>171.68</v>
      </c>
      <c r="P420" s="67" t="s">
        <v>3197</v>
      </c>
      <c r="Q420" s="67" t="s">
        <v>3149</v>
      </c>
      <c r="R420" s="67" t="s">
        <v>32</v>
      </c>
      <c r="S420" s="67" t="s">
        <v>1161</v>
      </c>
      <c r="T420" s="67" t="s">
        <v>3198</v>
      </c>
      <c r="U420" s="67" t="s">
        <v>3199</v>
      </c>
      <c r="V420" s="67" t="s">
        <v>3206</v>
      </c>
      <c r="W420" s="67" t="s">
        <v>3200</v>
      </c>
      <c r="X420" s="67" t="s">
        <v>29</v>
      </c>
    </row>
    <row r="421" spans="1:24" s="21" customFormat="1" ht="408.75" hidden="1" customHeight="1" x14ac:dyDescent="0.25">
      <c r="A421" s="176"/>
      <c r="B421" s="19" t="s">
        <v>3139</v>
      </c>
      <c r="C421" s="67" t="s">
        <v>3201</v>
      </c>
      <c r="D421" s="67" t="s">
        <v>2035</v>
      </c>
      <c r="E421" s="67" t="s">
        <v>3202</v>
      </c>
      <c r="F421" s="49">
        <v>1650084352</v>
      </c>
      <c r="G421" s="67" t="s">
        <v>8039</v>
      </c>
      <c r="H421" s="68" t="s">
        <v>10456</v>
      </c>
      <c r="I421" s="68" t="s">
        <v>10392</v>
      </c>
      <c r="J421" s="21" t="s">
        <v>10393</v>
      </c>
      <c r="K421" s="68" t="s">
        <v>3150</v>
      </c>
      <c r="L421" s="49" t="s">
        <v>295</v>
      </c>
      <c r="M421" s="65" t="s">
        <v>33</v>
      </c>
      <c r="N421" s="67" t="s">
        <v>8502</v>
      </c>
      <c r="O421" s="67">
        <v>180.96</v>
      </c>
      <c r="P421" s="67" t="s">
        <v>222</v>
      </c>
      <c r="Q421" s="67" t="s">
        <v>3203</v>
      </c>
      <c r="R421" s="67" t="s">
        <v>32</v>
      </c>
      <c r="S421" s="67" t="s">
        <v>1852</v>
      </c>
      <c r="T421" s="67" t="s">
        <v>3204</v>
      </c>
      <c r="U421" s="67" t="s">
        <v>3205</v>
      </c>
      <c r="V421" s="67" t="s">
        <v>3207</v>
      </c>
      <c r="W421" s="67" t="s">
        <v>3208</v>
      </c>
      <c r="X421" s="67" t="s">
        <v>29</v>
      </c>
    </row>
    <row r="422" spans="1:24" s="21" customFormat="1" ht="408.75" hidden="1" customHeight="1" x14ac:dyDescent="0.25">
      <c r="A422" s="176"/>
      <c r="B422" s="19" t="s">
        <v>3140</v>
      </c>
      <c r="C422" s="67" t="s">
        <v>3151</v>
      </c>
      <c r="D422" s="67" t="s">
        <v>958</v>
      </c>
      <c r="E422" s="67" t="s">
        <v>3209</v>
      </c>
      <c r="F422" s="49">
        <v>1614004810</v>
      </c>
      <c r="G422" s="67" t="s">
        <v>8040</v>
      </c>
      <c r="H422" s="68" t="s">
        <v>10457</v>
      </c>
      <c r="I422" s="68" t="s">
        <v>10394</v>
      </c>
      <c r="J422" s="68" t="s">
        <v>10395</v>
      </c>
      <c r="K422" s="68" t="s">
        <v>3152</v>
      </c>
      <c r="L422" s="49" t="s">
        <v>295</v>
      </c>
      <c r="M422" s="65" t="s">
        <v>33</v>
      </c>
      <c r="N422" s="67" t="s">
        <v>11656</v>
      </c>
      <c r="O422" s="67">
        <v>180.96</v>
      </c>
      <c r="P422" s="67" t="s">
        <v>54</v>
      </c>
      <c r="Q422" s="67" t="s">
        <v>3153</v>
      </c>
      <c r="R422" s="67" t="s">
        <v>32</v>
      </c>
      <c r="S422" s="67" t="s">
        <v>1900</v>
      </c>
      <c r="T422" s="67" t="s">
        <v>3210</v>
      </c>
      <c r="U422" s="67" t="s">
        <v>12547</v>
      </c>
      <c r="V422" s="67" t="s">
        <v>2488</v>
      </c>
      <c r="W422" s="67" t="s">
        <v>3211</v>
      </c>
      <c r="X422" s="67" t="s">
        <v>29</v>
      </c>
    </row>
    <row r="423" spans="1:24" s="21" customFormat="1" ht="408.75" hidden="1" customHeight="1" x14ac:dyDescent="0.25">
      <c r="A423" s="176"/>
      <c r="B423" s="19" t="s">
        <v>3141</v>
      </c>
      <c r="C423" s="67" t="s">
        <v>3217</v>
      </c>
      <c r="D423" s="67" t="s">
        <v>958</v>
      </c>
      <c r="E423" s="67" t="s">
        <v>3213</v>
      </c>
      <c r="F423" s="49">
        <v>1614005122</v>
      </c>
      <c r="G423" s="67" t="s">
        <v>8041</v>
      </c>
      <c r="H423" s="68" t="s">
        <v>11562</v>
      </c>
      <c r="I423" s="68" t="s">
        <v>11563</v>
      </c>
      <c r="J423" s="68" t="s">
        <v>10396</v>
      </c>
      <c r="K423" s="68" t="s">
        <v>3154</v>
      </c>
      <c r="L423" s="49" t="s">
        <v>295</v>
      </c>
      <c r="M423" s="65" t="s">
        <v>33</v>
      </c>
      <c r="N423" s="67" t="s">
        <v>7562</v>
      </c>
      <c r="O423" s="67">
        <v>180.96</v>
      </c>
      <c r="P423" s="67" t="s">
        <v>54</v>
      </c>
      <c r="Q423" s="67" t="s">
        <v>3155</v>
      </c>
      <c r="R423" s="67" t="s">
        <v>32</v>
      </c>
      <c r="S423" s="67" t="s">
        <v>3214</v>
      </c>
      <c r="T423" s="67" t="s">
        <v>3215</v>
      </c>
      <c r="U423" s="67" t="s">
        <v>11564</v>
      </c>
      <c r="V423" s="51" t="s">
        <v>11565</v>
      </c>
      <c r="W423" s="67" t="s">
        <v>3216</v>
      </c>
      <c r="X423" s="67" t="s">
        <v>29</v>
      </c>
    </row>
    <row r="424" spans="1:24" s="21" customFormat="1" ht="408.75" hidden="1" customHeight="1" x14ac:dyDescent="0.25">
      <c r="A424" s="176"/>
      <c r="B424" s="19" t="s">
        <v>3156</v>
      </c>
      <c r="C424" s="67" t="s">
        <v>3212</v>
      </c>
      <c r="D424" s="67" t="s">
        <v>958</v>
      </c>
      <c r="E424" s="67" t="s">
        <v>3162</v>
      </c>
      <c r="F424" s="49">
        <v>1647007742</v>
      </c>
      <c r="G424" s="67" t="s">
        <v>8042</v>
      </c>
      <c r="H424" s="51" t="s">
        <v>10458</v>
      </c>
      <c r="I424" s="51" t="s">
        <v>10397</v>
      </c>
      <c r="J424" s="51" t="s">
        <v>10398</v>
      </c>
      <c r="K424" s="51" t="s">
        <v>3163</v>
      </c>
      <c r="L424" s="49" t="s">
        <v>295</v>
      </c>
      <c r="M424" s="67" t="s">
        <v>33</v>
      </c>
      <c r="N424" s="67" t="s">
        <v>1448</v>
      </c>
      <c r="O424" s="67">
        <v>171.68</v>
      </c>
      <c r="P424" s="67" t="s">
        <v>54</v>
      </c>
      <c r="Q424" s="67" t="s">
        <v>3164</v>
      </c>
      <c r="R424" s="67" t="s">
        <v>32</v>
      </c>
      <c r="S424" s="67" t="s">
        <v>3218</v>
      </c>
      <c r="T424" s="67" t="s">
        <v>3219</v>
      </c>
      <c r="U424" s="67" t="s">
        <v>3220</v>
      </c>
      <c r="V424" s="67" t="s">
        <v>3221</v>
      </c>
      <c r="W424" s="67" t="s">
        <v>3222</v>
      </c>
      <c r="X424" s="67" t="s">
        <v>29</v>
      </c>
    </row>
    <row r="425" spans="1:24" s="21" customFormat="1" ht="408.75" hidden="1" customHeight="1" x14ac:dyDescent="0.25">
      <c r="A425" s="176"/>
      <c r="B425" s="19" t="s">
        <v>3157</v>
      </c>
      <c r="C425" s="67" t="s">
        <v>3223</v>
      </c>
      <c r="D425" s="67" t="s">
        <v>958</v>
      </c>
      <c r="E425" s="67" t="s">
        <v>3224</v>
      </c>
      <c r="F425" s="49">
        <v>1651029812</v>
      </c>
      <c r="G425" s="67" t="s">
        <v>8043</v>
      </c>
      <c r="H425" s="67" t="s">
        <v>10459</v>
      </c>
      <c r="I425" s="67" t="s">
        <v>10399</v>
      </c>
      <c r="J425" s="67" t="s">
        <v>10400</v>
      </c>
      <c r="K425" s="67" t="s">
        <v>3165</v>
      </c>
      <c r="L425" s="49" t="s">
        <v>295</v>
      </c>
      <c r="M425" s="67" t="s">
        <v>33</v>
      </c>
      <c r="N425" s="67" t="s">
        <v>11579</v>
      </c>
      <c r="O425" s="67">
        <v>180.96</v>
      </c>
      <c r="P425" s="67" t="s">
        <v>54</v>
      </c>
      <c r="Q425" s="67" t="s">
        <v>14887</v>
      </c>
      <c r="R425" s="67" t="s">
        <v>32</v>
      </c>
      <c r="S425" s="67" t="s">
        <v>3225</v>
      </c>
      <c r="T425" s="67" t="s">
        <v>3226</v>
      </c>
      <c r="U425" s="67" t="s">
        <v>14888</v>
      </c>
      <c r="V425" s="67" t="s">
        <v>3227</v>
      </c>
      <c r="W425" s="67" t="s">
        <v>3228</v>
      </c>
      <c r="X425" s="67" t="s">
        <v>29</v>
      </c>
    </row>
    <row r="426" spans="1:24" s="21" customFormat="1" ht="408.75" hidden="1" customHeight="1" x14ac:dyDescent="0.25">
      <c r="A426" s="176"/>
      <c r="B426" s="19" t="s">
        <v>3158</v>
      </c>
      <c r="C426" s="67" t="s">
        <v>3229</v>
      </c>
      <c r="D426" s="67" t="s">
        <v>2035</v>
      </c>
      <c r="E426" s="67" t="s">
        <v>3166</v>
      </c>
      <c r="F426" s="49">
        <v>1650084610</v>
      </c>
      <c r="G426" s="67" t="s">
        <v>8044</v>
      </c>
      <c r="H426" s="68" t="s">
        <v>10460</v>
      </c>
      <c r="I426" s="68" t="s">
        <v>10401</v>
      </c>
      <c r="J426" s="51" t="s">
        <v>10402</v>
      </c>
      <c r="K426" s="68" t="s">
        <v>3167</v>
      </c>
      <c r="L426" s="49" t="s">
        <v>295</v>
      </c>
      <c r="M426" s="67" t="s">
        <v>33</v>
      </c>
      <c r="N426" s="67" t="s">
        <v>1660</v>
      </c>
      <c r="O426" s="67">
        <v>171.68</v>
      </c>
      <c r="P426" s="67" t="s">
        <v>222</v>
      </c>
      <c r="Q426" s="67" t="s">
        <v>1038</v>
      </c>
      <c r="R426" s="67" t="s">
        <v>32</v>
      </c>
      <c r="S426" s="67" t="s">
        <v>2964</v>
      </c>
      <c r="T426" s="67" t="s">
        <v>3230</v>
      </c>
      <c r="U426" s="67" t="s">
        <v>3231</v>
      </c>
      <c r="V426" s="67" t="s">
        <v>3232</v>
      </c>
      <c r="W426" s="67" t="s">
        <v>3233</v>
      </c>
      <c r="X426" s="67" t="s">
        <v>29</v>
      </c>
    </row>
    <row r="427" spans="1:24" s="21" customFormat="1" ht="408.75" hidden="1" customHeight="1" x14ac:dyDescent="0.25">
      <c r="A427" s="176"/>
      <c r="B427" s="19" t="s">
        <v>3159</v>
      </c>
      <c r="C427" s="51" t="s">
        <v>3234</v>
      </c>
      <c r="D427" s="67" t="s">
        <v>958</v>
      </c>
      <c r="E427" s="51" t="s">
        <v>3168</v>
      </c>
      <c r="F427" s="49">
        <v>1644021918</v>
      </c>
      <c r="G427" s="67" t="s">
        <v>8045</v>
      </c>
      <c r="H427" s="51" t="s">
        <v>10461</v>
      </c>
      <c r="I427" s="51" t="s">
        <v>10403</v>
      </c>
      <c r="J427" s="21" t="s">
        <v>10404</v>
      </c>
      <c r="K427" s="68" t="s">
        <v>3169</v>
      </c>
      <c r="L427" s="49" t="s">
        <v>295</v>
      </c>
      <c r="M427" s="67" t="s">
        <v>33</v>
      </c>
      <c r="N427" s="67" t="s">
        <v>5798</v>
      </c>
      <c r="O427" s="67">
        <v>25.75</v>
      </c>
      <c r="P427" s="67" t="s">
        <v>222</v>
      </c>
      <c r="Q427" s="67" t="s">
        <v>2398</v>
      </c>
      <c r="R427" s="67" t="s">
        <v>32</v>
      </c>
      <c r="S427" s="67" t="s">
        <v>32</v>
      </c>
      <c r="T427" s="67" t="s">
        <v>5947</v>
      </c>
      <c r="U427" s="67" t="s">
        <v>3235</v>
      </c>
      <c r="V427" s="67" t="s">
        <v>3236</v>
      </c>
      <c r="W427" s="67" t="s">
        <v>3237</v>
      </c>
      <c r="X427" s="67" t="s">
        <v>3238</v>
      </c>
    </row>
    <row r="428" spans="1:24" s="21" customFormat="1" ht="408.75" hidden="1" customHeight="1" x14ac:dyDescent="0.25">
      <c r="A428" s="176"/>
      <c r="B428" s="19" t="s">
        <v>3160</v>
      </c>
      <c r="C428" s="67" t="s">
        <v>3239</v>
      </c>
      <c r="D428" s="67" t="s">
        <v>2035</v>
      </c>
      <c r="E428" s="67" t="s">
        <v>3240</v>
      </c>
      <c r="F428" s="49">
        <v>1650084031</v>
      </c>
      <c r="G428" s="67" t="s">
        <v>8046</v>
      </c>
      <c r="H428" s="68" t="s">
        <v>10462</v>
      </c>
      <c r="I428" s="68" t="s">
        <v>10405</v>
      </c>
      <c r="J428" s="68" t="s">
        <v>10406</v>
      </c>
      <c r="K428" s="68" t="s">
        <v>3170</v>
      </c>
      <c r="L428" s="49" t="s">
        <v>295</v>
      </c>
      <c r="M428" s="67" t="s">
        <v>33</v>
      </c>
      <c r="N428" s="67" t="s">
        <v>1660</v>
      </c>
      <c r="O428" s="67">
        <v>113.95</v>
      </c>
      <c r="P428" s="70" t="s">
        <v>3241</v>
      </c>
      <c r="Q428" s="67" t="s">
        <v>3242</v>
      </c>
      <c r="R428" s="67" t="s">
        <v>32</v>
      </c>
      <c r="S428" s="67" t="s">
        <v>3243</v>
      </c>
      <c r="T428" s="67" t="s">
        <v>3244</v>
      </c>
      <c r="U428" s="67" t="s">
        <v>3245</v>
      </c>
      <c r="V428" s="67" t="s">
        <v>3246</v>
      </c>
      <c r="W428" s="67" t="s">
        <v>3247</v>
      </c>
      <c r="X428" s="67" t="s">
        <v>29</v>
      </c>
    </row>
    <row r="429" spans="1:24" s="21" customFormat="1" ht="408.75" hidden="1" customHeight="1" x14ac:dyDescent="0.25">
      <c r="A429" s="176"/>
      <c r="B429" s="19" t="s">
        <v>3161</v>
      </c>
      <c r="C429" s="67" t="s">
        <v>3248</v>
      </c>
      <c r="D429" s="67" t="s">
        <v>958</v>
      </c>
      <c r="E429" s="67" t="s">
        <v>3249</v>
      </c>
      <c r="F429" s="49">
        <v>1658027451</v>
      </c>
      <c r="G429" s="67" t="s">
        <v>8047</v>
      </c>
      <c r="H429" s="68" t="s">
        <v>10463</v>
      </c>
      <c r="I429" s="68" t="s">
        <v>10407</v>
      </c>
      <c r="J429" s="68" t="s">
        <v>10408</v>
      </c>
      <c r="K429" s="68" t="s">
        <v>3171</v>
      </c>
      <c r="L429" s="49" t="s">
        <v>295</v>
      </c>
      <c r="M429" s="67" t="s">
        <v>33</v>
      </c>
      <c r="N429" s="67" t="s">
        <v>6613</v>
      </c>
      <c r="O429" s="67">
        <v>180.96</v>
      </c>
      <c r="P429" s="67" t="s">
        <v>390</v>
      </c>
      <c r="Q429" s="67" t="s">
        <v>3172</v>
      </c>
      <c r="R429" s="67" t="s">
        <v>32</v>
      </c>
      <c r="S429" s="67" t="s">
        <v>32</v>
      </c>
      <c r="T429" s="67" t="s">
        <v>3250</v>
      </c>
      <c r="U429" s="67" t="s">
        <v>3251</v>
      </c>
      <c r="V429" s="67" t="s">
        <v>3252</v>
      </c>
      <c r="W429" s="67" t="s">
        <v>3253</v>
      </c>
      <c r="X429" s="67" t="s">
        <v>29</v>
      </c>
    </row>
    <row r="430" spans="1:24" s="21" customFormat="1" ht="408.75" hidden="1" customHeight="1" x14ac:dyDescent="0.25">
      <c r="A430" s="176"/>
      <c r="B430" s="19" t="s">
        <v>3254</v>
      </c>
      <c r="C430" s="76" t="s">
        <v>7032</v>
      </c>
      <c r="D430" s="67" t="s">
        <v>958</v>
      </c>
      <c r="E430" s="76" t="s">
        <v>5995</v>
      </c>
      <c r="F430" s="49">
        <v>1638002530</v>
      </c>
      <c r="G430" s="67" t="s">
        <v>8048</v>
      </c>
      <c r="H430" s="76" t="s">
        <v>11354</v>
      </c>
      <c r="I430" s="51" t="s">
        <v>10409</v>
      </c>
      <c r="J430" s="51" t="s">
        <v>10410</v>
      </c>
      <c r="K430" s="69" t="s">
        <v>3276</v>
      </c>
      <c r="L430" s="49" t="s">
        <v>295</v>
      </c>
      <c r="M430" s="67" t="s">
        <v>33</v>
      </c>
      <c r="N430" s="77" t="s">
        <v>1448</v>
      </c>
      <c r="O430" s="67">
        <v>25.75</v>
      </c>
      <c r="P430" s="67" t="s">
        <v>25</v>
      </c>
      <c r="Q430" s="67" t="s">
        <v>3278</v>
      </c>
      <c r="R430" s="67" t="s">
        <v>32</v>
      </c>
      <c r="S430" s="67" t="s">
        <v>5996</v>
      </c>
      <c r="T430" s="67" t="s">
        <v>5997</v>
      </c>
      <c r="U430" s="67" t="s">
        <v>5998</v>
      </c>
      <c r="V430" s="67" t="s">
        <v>5999</v>
      </c>
      <c r="W430" s="67" t="s">
        <v>6000</v>
      </c>
      <c r="X430" s="67" t="s">
        <v>29</v>
      </c>
    </row>
    <row r="431" spans="1:24" s="21" customFormat="1" ht="408.75" hidden="1" customHeight="1" x14ac:dyDescent="0.25">
      <c r="A431" s="176"/>
      <c r="B431" s="19" t="s">
        <v>3255</v>
      </c>
      <c r="C431" s="67" t="s">
        <v>7035</v>
      </c>
      <c r="D431" s="67" t="s">
        <v>958</v>
      </c>
      <c r="E431" s="67" t="s">
        <v>7033</v>
      </c>
      <c r="F431" s="49">
        <v>1659026429</v>
      </c>
      <c r="G431" s="67" t="s">
        <v>8049</v>
      </c>
      <c r="H431" s="68" t="s">
        <v>10464</v>
      </c>
      <c r="I431" s="68" t="s">
        <v>10411</v>
      </c>
      <c r="J431" s="67" t="s">
        <v>10412</v>
      </c>
      <c r="K431" s="68" t="s">
        <v>3281</v>
      </c>
      <c r="L431" s="49" t="s">
        <v>295</v>
      </c>
      <c r="M431" s="67" t="s">
        <v>33</v>
      </c>
      <c r="N431" s="67" t="s">
        <v>12019</v>
      </c>
      <c r="O431" s="67">
        <v>180.96</v>
      </c>
      <c r="P431" s="67" t="s">
        <v>34</v>
      </c>
      <c r="Q431" s="67" t="s">
        <v>6001</v>
      </c>
      <c r="R431" s="67" t="s">
        <v>32</v>
      </c>
      <c r="S431" s="67" t="s">
        <v>2971</v>
      </c>
      <c r="T431" s="67" t="s">
        <v>6002</v>
      </c>
      <c r="U431" s="67" t="s">
        <v>14952</v>
      </c>
      <c r="V431" s="67" t="s">
        <v>6010</v>
      </c>
      <c r="W431" s="67" t="s">
        <v>14953</v>
      </c>
      <c r="X431" s="67" t="s">
        <v>29</v>
      </c>
    </row>
    <row r="432" spans="1:24" s="21" customFormat="1" ht="408.75" hidden="1" customHeight="1" x14ac:dyDescent="0.25">
      <c r="A432" s="176"/>
      <c r="B432" s="19" t="s">
        <v>3256</v>
      </c>
      <c r="C432" s="67" t="s">
        <v>12832</v>
      </c>
      <c r="D432" s="67" t="s">
        <v>958</v>
      </c>
      <c r="E432" s="67" t="s">
        <v>7034</v>
      </c>
      <c r="F432" s="49">
        <v>1650085596</v>
      </c>
      <c r="G432" s="67" t="s">
        <v>8050</v>
      </c>
      <c r="H432" s="68" t="s">
        <v>11353</v>
      </c>
      <c r="I432" s="68" t="s">
        <v>10413</v>
      </c>
      <c r="J432" s="68" t="s">
        <v>10414</v>
      </c>
      <c r="K432" s="68" t="s">
        <v>3285</v>
      </c>
      <c r="L432" s="49" t="s">
        <v>295</v>
      </c>
      <c r="M432" s="67" t="s">
        <v>33</v>
      </c>
      <c r="N432" s="67" t="s">
        <v>8502</v>
      </c>
      <c r="O432" s="67">
        <v>180.96</v>
      </c>
      <c r="P432" s="67" t="s">
        <v>34</v>
      </c>
      <c r="Q432" s="67" t="s">
        <v>6003</v>
      </c>
      <c r="R432" s="67" t="s">
        <v>32</v>
      </c>
      <c r="S432" s="67" t="s">
        <v>32</v>
      </c>
      <c r="T432" s="67" t="s">
        <v>3287</v>
      </c>
      <c r="U432" s="67" t="s">
        <v>6004</v>
      </c>
      <c r="V432" s="67" t="s">
        <v>6011</v>
      </c>
      <c r="W432" s="67" t="s">
        <v>6005</v>
      </c>
      <c r="X432" s="67" t="s">
        <v>29</v>
      </c>
    </row>
    <row r="433" spans="1:24" s="21" customFormat="1" ht="408.75" hidden="1" customHeight="1" x14ac:dyDescent="0.25">
      <c r="A433" s="176"/>
      <c r="B433" s="19" t="s">
        <v>3257</v>
      </c>
      <c r="C433" s="67" t="s">
        <v>7036</v>
      </c>
      <c r="D433" s="67" t="s">
        <v>293</v>
      </c>
      <c r="E433" s="67" t="s">
        <v>7037</v>
      </c>
      <c r="F433" s="49">
        <v>1650082612</v>
      </c>
      <c r="G433" s="67" t="s">
        <v>8051</v>
      </c>
      <c r="H433" s="68" t="s">
        <v>10465</v>
      </c>
      <c r="I433" s="68" t="s">
        <v>10415</v>
      </c>
      <c r="J433" s="68" t="s">
        <v>10416</v>
      </c>
      <c r="K433" s="68" t="s">
        <v>6006</v>
      </c>
      <c r="L433" s="49" t="s">
        <v>295</v>
      </c>
      <c r="M433" s="67" t="s">
        <v>33</v>
      </c>
      <c r="N433" s="67" t="s">
        <v>6007</v>
      </c>
      <c r="O433" s="67">
        <v>171.58</v>
      </c>
      <c r="P433" s="67" t="s">
        <v>1537</v>
      </c>
      <c r="Q433" s="67" t="s">
        <v>2153</v>
      </c>
      <c r="R433" s="67" t="s">
        <v>32</v>
      </c>
      <c r="S433" s="67" t="s">
        <v>2900</v>
      </c>
      <c r="T433" s="67" t="s">
        <v>6008</v>
      </c>
      <c r="U433" s="67" t="s">
        <v>6009</v>
      </c>
      <c r="V433" s="67" t="s">
        <v>6012</v>
      </c>
      <c r="W433" s="67" t="s">
        <v>6013</v>
      </c>
      <c r="X433" s="67" t="s">
        <v>29</v>
      </c>
    </row>
    <row r="434" spans="1:24" s="21" customFormat="1" ht="408.75" hidden="1" customHeight="1" x14ac:dyDescent="0.25">
      <c r="A434" s="176"/>
      <c r="B434" s="19" t="s">
        <v>3258</v>
      </c>
      <c r="C434" s="67" t="s">
        <v>6014</v>
      </c>
      <c r="D434" s="67" t="s">
        <v>293</v>
      </c>
      <c r="E434" s="67" t="s">
        <v>7038</v>
      </c>
      <c r="F434" s="49">
        <v>1640003347</v>
      </c>
      <c r="G434" s="67" t="s">
        <v>8052</v>
      </c>
      <c r="H434" s="68" t="s">
        <v>11352</v>
      </c>
      <c r="I434" s="68" t="s">
        <v>10417</v>
      </c>
      <c r="J434" s="67" t="s">
        <v>10418</v>
      </c>
      <c r="K434" s="68" t="s">
        <v>3290</v>
      </c>
      <c r="L434" s="49" t="s">
        <v>295</v>
      </c>
      <c r="M434" s="67" t="s">
        <v>33</v>
      </c>
      <c r="N434" s="67" t="s">
        <v>1480</v>
      </c>
      <c r="O434" s="67">
        <v>145.97</v>
      </c>
      <c r="P434" s="67" t="s">
        <v>34</v>
      </c>
      <c r="Q434" s="67" t="s">
        <v>6015</v>
      </c>
      <c r="R434" s="67" t="s">
        <v>32</v>
      </c>
      <c r="S434" s="67" t="s">
        <v>32</v>
      </c>
      <c r="T434" s="67" t="s">
        <v>6016</v>
      </c>
      <c r="U434" s="67" t="s">
        <v>6017</v>
      </c>
      <c r="V434" s="67" t="s">
        <v>6018</v>
      </c>
      <c r="W434" s="67" t="s">
        <v>6019</v>
      </c>
      <c r="X434" s="67" t="s">
        <v>29</v>
      </c>
    </row>
    <row r="435" spans="1:24" s="21" customFormat="1" ht="408.75" hidden="1" customHeight="1" x14ac:dyDescent="0.25">
      <c r="A435" s="176"/>
      <c r="B435" s="19" t="s">
        <v>3259</v>
      </c>
      <c r="C435" s="67" t="s">
        <v>6020</v>
      </c>
      <c r="D435" s="67" t="s">
        <v>293</v>
      </c>
      <c r="E435" s="67" t="s">
        <v>3292</v>
      </c>
      <c r="F435" s="49">
        <v>1656012844</v>
      </c>
      <c r="G435" s="67" t="s">
        <v>8053</v>
      </c>
      <c r="H435" s="68" t="s">
        <v>10466</v>
      </c>
      <c r="I435" s="68" t="s">
        <v>10419</v>
      </c>
      <c r="J435" s="68" t="s">
        <v>10420</v>
      </c>
      <c r="K435" s="68" t="s">
        <v>3293</v>
      </c>
      <c r="L435" s="49" t="s">
        <v>295</v>
      </c>
      <c r="M435" s="67" t="s">
        <v>33</v>
      </c>
      <c r="N435" s="67" t="s">
        <v>6613</v>
      </c>
      <c r="O435" s="67">
        <v>180.96</v>
      </c>
      <c r="P435" s="67" t="s">
        <v>54</v>
      </c>
      <c r="Q435" s="67" t="s">
        <v>3294</v>
      </c>
      <c r="R435" s="67" t="s">
        <v>3295</v>
      </c>
      <c r="S435" s="67" t="s">
        <v>6021</v>
      </c>
      <c r="T435" s="67" t="s">
        <v>6022</v>
      </c>
      <c r="U435" s="67" t="s">
        <v>6023</v>
      </c>
      <c r="V435" s="67" t="s">
        <v>6024</v>
      </c>
      <c r="W435" s="67" t="s">
        <v>6025</v>
      </c>
      <c r="X435" s="67" t="s">
        <v>29</v>
      </c>
    </row>
    <row r="436" spans="1:24" s="21" customFormat="1" ht="408.75" hidden="1" customHeight="1" x14ac:dyDescent="0.25">
      <c r="A436" s="176"/>
      <c r="B436" s="19" t="s">
        <v>3260</v>
      </c>
      <c r="C436" s="67" t="s">
        <v>6026</v>
      </c>
      <c r="D436" s="67" t="s">
        <v>293</v>
      </c>
      <c r="E436" s="67" t="s">
        <v>6027</v>
      </c>
      <c r="F436" s="49">
        <v>1655039314</v>
      </c>
      <c r="G436" s="67" t="s">
        <v>8054</v>
      </c>
      <c r="H436" s="68" t="s">
        <v>11351</v>
      </c>
      <c r="I436" s="68" t="s">
        <v>10421</v>
      </c>
      <c r="J436" s="68" t="s">
        <v>10422</v>
      </c>
      <c r="K436" s="68" t="s">
        <v>3297</v>
      </c>
      <c r="L436" s="49" t="s">
        <v>295</v>
      </c>
      <c r="M436" s="67" t="s">
        <v>33</v>
      </c>
      <c r="N436" s="67" t="s">
        <v>6613</v>
      </c>
      <c r="O436" s="67">
        <v>189.98</v>
      </c>
      <c r="P436" s="67" t="s">
        <v>68</v>
      </c>
      <c r="Q436" s="67" t="s">
        <v>3298</v>
      </c>
      <c r="R436" s="67" t="s">
        <v>32</v>
      </c>
      <c r="S436" s="67" t="s">
        <v>6028</v>
      </c>
      <c r="T436" s="67" t="s">
        <v>6029</v>
      </c>
      <c r="U436" s="67" t="s">
        <v>32</v>
      </c>
      <c r="V436" s="67" t="s">
        <v>6030</v>
      </c>
      <c r="W436" s="67" t="s">
        <v>6031</v>
      </c>
      <c r="X436" s="67" t="s">
        <v>32</v>
      </c>
    </row>
    <row r="437" spans="1:24" s="21" customFormat="1" ht="408.75" hidden="1" customHeight="1" x14ac:dyDescent="0.25">
      <c r="A437" s="176"/>
      <c r="B437" s="19" t="s">
        <v>3261</v>
      </c>
      <c r="C437" s="67" t="s">
        <v>6032</v>
      </c>
      <c r="D437" s="67" t="s">
        <v>409</v>
      </c>
      <c r="E437" s="67" t="s">
        <v>3299</v>
      </c>
      <c r="F437" s="49">
        <v>1650081489</v>
      </c>
      <c r="G437" s="67" t="s">
        <v>8055</v>
      </c>
      <c r="H437" s="68" t="s">
        <v>10467</v>
      </c>
      <c r="I437" s="68" t="s">
        <v>10423</v>
      </c>
      <c r="J437" s="68" t="s">
        <v>10424</v>
      </c>
      <c r="K437" s="68" t="s">
        <v>6033</v>
      </c>
      <c r="L437" s="49" t="s">
        <v>295</v>
      </c>
      <c r="M437" s="67" t="s">
        <v>33</v>
      </c>
      <c r="N437" s="67" t="s">
        <v>8502</v>
      </c>
      <c r="O437" s="67">
        <v>153.82</v>
      </c>
      <c r="P437" s="67" t="s">
        <v>34</v>
      </c>
      <c r="Q437" s="67" t="s">
        <v>3300</v>
      </c>
      <c r="R437" s="67" t="s">
        <v>6034</v>
      </c>
      <c r="S437" s="67" t="s">
        <v>6035</v>
      </c>
      <c r="T437" s="67" t="s">
        <v>6036</v>
      </c>
      <c r="U437" s="67" t="s">
        <v>11638</v>
      </c>
      <c r="V437" s="67" t="s">
        <v>6037</v>
      </c>
      <c r="W437" s="67" t="s">
        <v>6038</v>
      </c>
      <c r="X437" s="67" t="s">
        <v>29</v>
      </c>
    </row>
    <row r="438" spans="1:24" s="21" customFormat="1" ht="408.75" hidden="1" customHeight="1" x14ac:dyDescent="0.25">
      <c r="A438" s="176"/>
      <c r="B438" s="19" t="s">
        <v>3262</v>
      </c>
      <c r="C438" s="67" t="s">
        <v>6039</v>
      </c>
      <c r="D438" s="67" t="s">
        <v>293</v>
      </c>
      <c r="E438" s="67" t="s">
        <v>6040</v>
      </c>
      <c r="F438" s="49">
        <v>1643003761</v>
      </c>
      <c r="G438" s="67" t="s">
        <v>8056</v>
      </c>
      <c r="H438" s="68" t="s">
        <v>10468</v>
      </c>
      <c r="I438" s="68" t="s">
        <v>10425</v>
      </c>
      <c r="J438" s="68" t="s">
        <v>10426</v>
      </c>
      <c r="K438" s="68" t="s">
        <v>3301</v>
      </c>
      <c r="L438" s="49" t="s">
        <v>295</v>
      </c>
      <c r="M438" s="67" t="s">
        <v>33</v>
      </c>
      <c r="N438" s="67" t="s">
        <v>11625</v>
      </c>
      <c r="O438" s="67">
        <v>180.96</v>
      </c>
      <c r="P438" s="67" t="s">
        <v>25</v>
      </c>
      <c r="Q438" s="67" t="s">
        <v>6041</v>
      </c>
      <c r="R438" s="67" t="s">
        <v>32</v>
      </c>
      <c r="S438" s="67" t="s">
        <v>32</v>
      </c>
      <c r="T438" s="67" t="s">
        <v>6042</v>
      </c>
      <c r="U438" s="67" t="s">
        <v>11628</v>
      </c>
      <c r="V438" s="67" t="s">
        <v>11629</v>
      </c>
      <c r="W438" s="67" t="s">
        <v>6043</v>
      </c>
      <c r="X438" s="67" t="s">
        <v>29</v>
      </c>
    </row>
    <row r="439" spans="1:24" s="21" customFormat="1" ht="408.75" hidden="1" customHeight="1" x14ac:dyDescent="0.25">
      <c r="A439" s="176"/>
      <c r="B439" s="19" t="s">
        <v>3263</v>
      </c>
      <c r="C439" s="67" t="s">
        <v>6044</v>
      </c>
      <c r="D439" s="67" t="s">
        <v>958</v>
      </c>
      <c r="E439" s="67" t="s">
        <v>3302</v>
      </c>
      <c r="F439" s="49">
        <v>1650084137</v>
      </c>
      <c r="G439" s="67" t="s">
        <v>8057</v>
      </c>
      <c r="H439" s="68" t="s">
        <v>10469</v>
      </c>
      <c r="I439" s="51" t="s">
        <v>10427</v>
      </c>
      <c r="J439" s="21" t="s">
        <v>10428</v>
      </c>
      <c r="K439" s="68" t="s">
        <v>3303</v>
      </c>
      <c r="L439" s="49" t="s">
        <v>295</v>
      </c>
      <c r="M439" s="67" t="s">
        <v>33</v>
      </c>
      <c r="N439" s="67" t="s">
        <v>8502</v>
      </c>
      <c r="O439" s="67">
        <v>180.76</v>
      </c>
      <c r="P439" s="67" t="s">
        <v>222</v>
      </c>
      <c r="Q439" s="67" t="s">
        <v>6045</v>
      </c>
      <c r="R439" s="67" t="s">
        <v>32</v>
      </c>
      <c r="S439" s="67" t="s">
        <v>5851</v>
      </c>
      <c r="T439" s="67" t="s">
        <v>6046</v>
      </c>
      <c r="U439" s="67" t="s">
        <v>11602</v>
      </c>
      <c r="V439" s="67" t="s">
        <v>6047</v>
      </c>
      <c r="W439" s="67" t="s">
        <v>6048</v>
      </c>
      <c r="X439" s="67" t="s">
        <v>29</v>
      </c>
    </row>
    <row r="440" spans="1:24" s="21" customFormat="1" ht="408.75" hidden="1" customHeight="1" x14ac:dyDescent="0.25">
      <c r="A440" s="176"/>
      <c r="B440" s="19" t="s">
        <v>3264</v>
      </c>
      <c r="C440" s="51" t="s">
        <v>6049</v>
      </c>
      <c r="D440" s="67" t="s">
        <v>958</v>
      </c>
      <c r="E440" s="76" t="s">
        <v>6050</v>
      </c>
      <c r="F440" s="49">
        <v>1619002527</v>
      </c>
      <c r="G440" s="78" t="s">
        <v>8058</v>
      </c>
      <c r="H440" s="51" t="s">
        <v>10470</v>
      </c>
      <c r="I440" s="21" t="s">
        <v>10429</v>
      </c>
      <c r="J440" s="51" t="s">
        <v>10430</v>
      </c>
      <c r="K440" s="79" t="s">
        <v>3323</v>
      </c>
      <c r="L440" s="49" t="s">
        <v>295</v>
      </c>
      <c r="M440" s="67" t="s">
        <v>33</v>
      </c>
      <c r="N440" s="67" t="s">
        <v>2741</v>
      </c>
      <c r="O440" s="67">
        <v>171.68</v>
      </c>
      <c r="P440" s="51" t="s">
        <v>34</v>
      </c>
      <c r="Q440" s="51" t="s">
        <v>3314</v>
      </c>
      <c r="R440" s="51" t="s">
        <v>32</v>
      </c>
      <c r="S440" s="49" t="s">
        <v>32</v>
      </c>
      <c r="T440" s="67" t="s">
        <v>6051</v>
      </c>
      <c r="U440" s="51" t="s">
        <v>6052</v>
      </c>
      <c r="V440" s="49" t="s">
        <v>6053</v>
      </c>
      <c r="W440" s="51" t="s">
        <v>6054</v>
      </c>
      <c r="X440" s="67" t="s">
        <v>29</v>
      </c>
    </row>
    <row r="441" spans="1:24" s="21" customFormat="1" ht="408.75" hidden="1" customHeight="1" x14ac:dyDescent="0.25">
      <c r="A441" s="176"/>
      <c r="B441" s="19" t="s">
        <v>3265</v>
      </c>
      <c r="C441" s="51" t="s">
        <v>6055</v>
      </c>
      <c r="D441" s="67" t="s">
        <v>958</v>
      </c>
      <c r="E441" s="51" t="s">
        <v>6056</v>
      </c>
      <c r="F441" s="49">
        <v>1619002848</v>
      </c>
      <c r="G441" s="78" t="s">
        <v>8059</v>
      </c>
      <c r="H441" s="51" t="s">
        <v>10471</v>
      </c>
      <c r="I441" s="51" t="s">
        <v>10431</v>
      </c>
      <c r="J441" s="51" t="s">
        <v>10432</v>
      </c>
      <c r="K441" s="79" t="s">
        <v>3322</v>
      </c>
      <c r="L441" s="49" t="s">
        <v>295</v>
      </c>
      <c r="M441" s="67" t="s">
        <v>33</v>
      </c>
      <c r="N441" s="67" t="s">
        <v>2741</v>
      </c>
      <c r="O441" s="67">
        <v>171.68</v>
      </c>
      <c r="P441" s="51" t="s">
        <v>34</v>
      </c>
      <c r="Q441" s="51" t="s">
        <v>3314</v>
      </c>
      <c r="R441" s="51" t="s">
        <v>32</v>
      </c>
      <c r="S441" s="49" t="s">
        <v>32</v>
      </c>
      <c r="T441" s="67" t="s">
        <v>6057</v>
      </c>
      <c r="U441" s="51" t="s">
        <v>6058</v>
      </c>
      <c r="V441" s="49" t="s">
        <v>6059</v>
      </c>
      <c r="W441" s="51" t="s">
        <v>6060</v>
      </c>
      <c r="X441" s="67" t="s">
        <v>29</v>
      </c>
    </row>
    <row r="442" spans="1:24" s="21" customFormat="1" ht="408.75" hidden="1" customHeight="1" x14ac:dyDescent="0.25">
      <c r="A442" s="176"/>
      <c r="B442" s="19" t="s">
        <v>3266</v>
      </c>
      <c r="C442" s="51" t="s">
        <v>6061</v>
      </c>
      <c r="D442" s="67" t="s">
        <v>958</v>
      </c>
      <c r="E442" s="51" t="s">
        <v>6062</v>
      </c>
      <c r="F442" s="49">
        <v>1619002365</v>
      </c>
      <c r="G442" s="78" t="s">
        <v>8060</v>
      </c>
      <c r="H442" s="51" t="s">
        <v>10472</v>
      </c>
      <c r="I442" s="51" t="s">
        <v>10433</v>
      </c>
      <c r="J442" s="51" t="s">
        <v>10434</v>
      </c>
      <c r="K442" s="79" t="s">
        <v>3321</v>
      </c>
      <c r="L442" s="49" t="s">
        <v>295</v>
      </c>
      <c r="M442" s="67" t="s">
        <v>33</v>
      </c>
      <c r="N442" s="67" t="s">
        <v>2741</v>
      </c>
      <c r="O442" s="67">
        <v>171.68</v>
      </c>
      <c r="P442" s="51" t="s">
        <v>34</v>
      </c>
      <c r="Q442" s="51" t="s">
        <v>3314</v>
      </c>
      <c r="R442" s="51" t="s">
        <v>32</v>
      </c>
      <c r="S442" s="49" t="s">
        <v>32</v>
      </c>
      <c r="T442" s="67" t="s">
        <v>6063</v>
      </c>
      <c r="U442" s="51" t="s">
        <v>6064</v>
      </c>
      <c r="V442" s="49" t="s">
        <v>6065</v>
      </c>
      <c r="W442" s="67" t="s">
        <v>6066</v>
      </c>
      <c r="X442" s="67" t="s">
        <v>29</v>
      </c>
    </row>
    <row r="443" spans="1:24" s="21" customFormat="1" ht="408.75" hidden="1" customHeight="1" x14ac:dyDescent="0.25">
      <c r="A443" s="176"/>
      <c r="B443" s="19" t="s">
        <v>3267</v>
      </c>
      <c r="C443" s="51" t="s">
        <v>6067</v>
      </c>
      <c r="D443" s="67" t="s">
        <v>958</v>
      </c>
      <c r="E443" s="51" t="s">
        <v>6068</v>
      </c>
      <c r="F443" s="49">
        <v>1619002534</v>
      </c>
      <c r="G443" s="78" t="s">
        <v>8061</v>
      </c>
      <c r="H443" s="51" t="s">
        <v>10473</v>
      </c>
      <c r="I443" s="51" t="s">
        <v>10435</v>
      </c>
      <c r="J443" s="51" t="s">
        <v>10436</v>
      </c>
      <c r="K443" s="79" t="s">
        <v>3320</v>
      </c>
      <c r="L443" s="49" t="s">
        <v>295</v>
      </c>
      <c r="M443" s="67" t="s">
        <v>33</v>
      </c>
      <c r="N443" s="67" t="s">
        <v>2741</v>
      </c>
      <c r="O443" s="67">
        <v>171.68</v>
      </c>
      <c r="P443" s="51" t="s">
        <v>34</v>
      </c>
      <c r="Q443" s="51" t="s">
        <v>3314</v>
      </c>
      <c r="R443" s="51" t="s">
        <v>32</v>
      </c>
      <c r="S443" s="49" t="s">
        <v>32</v>
      </c>
      <c r="T443" s="67" t="s">
        <v>6069</v>
      </c>
      <c r="U443" s="51" t="s">
        <v>6070</v>
      </c>
      <c r="V443" s="49" t="s">
        <v>6071</v>
      </c>
      <c r="W443" s="51" t="s">
        <v>6072</v>
      </c>
      <c r="X443" s="67" t="s">
        <v>29</v>
      </c>
    </row>
    <row r="444" spans="1:24" s="21" customFormat="1" ht="408.75" hidden="1" customHeight="1" x14ac:dyDescent="0.25">
      <c r="A444" s="176"/>
      <c r="B444" s="19" t="s">
        <v>3268</v>
      </c>
      <c r="C444" s="51" t="s">
        <v>6073</v>
      </c>
      <c r="D444" s="67" t="s">
        <v>958</v>
      </c>
      <c r="E444" s="51" t="s">
        <v>6074</v>
      </c>
      <c r="F444" s="49">
        <v>1619002929</v>
      </c>
      <c r="G444" s="78" t="s">
        <v>8062</v>
      </c>
      <c r="H444" s="51" t="s">
        <v>10474</v>
      </c>
      <c r="I444" s="51" t="s">
        <v>10437</v>
      </c>
      <c r="J444" s="51" t="s">
        <v>10438</v>
      </c>
      <c r="K444" s="79" t="s">
        <v>3319</v>
      </c>
      <c r="L444" s="49" t="s">
        <v>295</v>
      </c>
      <c r="M444" s="67" t="s">
        <v>33</v>
      </c>
      <c r="N444" s="67" t="s">
        <v>2741</v>
      </c>
      <c r="O444" s="67">
        <v>171.68</v>
      </c>
      <c r="P444" s="51" t="s">
        <v>34</v>
      </c>
      <c r="Q444" s="51" t="s">
        <v>3314</v>
      </c>
      <c r="R444" s="51" t="s">
        <v>32</v>
      </c>
      <c r="S444" s="76" t="s">
        <v>32</v>
      </c>
      <c r="T444" s="67" t="s">
        <v>6075</v>
      </c>
      <c r="U444" s="51" t="s">
        <v>6076</v>
      </c>
      <c r="V444" s="49" t="s">
        <v>6078</v>
      </c>
      <c r="W444" s="51" t="s">
        <v>6077</v>
      </c>
      <c r="X444" s="67" t="s">
        <v>29</v>
      </c>
    </row>
    <row r="445" spans="1:24" s="21" customFormat="1" ht="408.75" hidden="1" customHeight="1" x14ac:dyDescent="0.25">
      <c r="A445" s="176"/>
      <c r="B445" s="19" t="s">
        <v>3269</v>
      </c>
      <c r="C445" s="51" t="s">
        <v>6079</v>
      </c>
      <c r="D445" s="67" t="s">
        <v>958</v>
      </c>
      <c r="E445" s="51" t="s">
        <v>6080</v>
      </c>
      <c r="F445" s="49">
        <v>1619001065</v>
      </c>
      <c r="G445" s="78" t="s">
        <v>8063</v>
      </c>
      <c r="H445" s="51" t="s">
        <v>10475</v>
      </c>
      <c r="I445" s="51" t="s">
        <v>10439</v>
      </c>
      <c r="J445" s="51" t="s">
        <v>10440</v>
      </c>
      <c r="K445" s="79" t="s">
        <v>3318</v>
      </c>
      <c r="L445" s="49" t="s">
        <v>295</v>
      </c>
      <c r="M445" s="67" t="s">
        <v>33</v>
      </c>
      <c r="N445" s="67" t="s">
        <v>2741</v>
      </c>
      <c r="O445" s="67">
        <v>171.68</v>
      </c>
      <c r="P445" s="51" t="s">
        <v>34</v>
      </c>
      <c r="Q445" s="51" t="s">
        <v>3314</v>
      </c>
      <c r="R445" s="51" t="s">
        <v>32</v>
      </c>
      <c r="S445" s="49" t="s">
        <v>32</v>
      </c>
      <c r="T445" s="67" t="s">
        <v>6081</v>
      </c>
      <c r="U445" s="51" t="s">
        <v>6082</v>
      </c>
      <c r="V445" s="49" t="s">
        <v>6083</v>
      </c>
      <c r="W445" s="51" t="s">
        <v>6084</v>
      </c>
      <c r="X445" s="67" t="s">
        <v>29</v>
      </c>
    </row>
    <row r="446" spans="1:24" s="21" customFormat="1" ht="408.75" hidden="1" customHeight="1" x14ac:dyDescent="0.25">
      <c r="A446" s="176"/>
      <c r="B446" s="19" t="s">
        <v>3270</v>
      </c>
      <c r="C446" s="51" t="s">
        <v>6085</v>
      </c>
      <c r="D446" s="67" t="s">
        <v>958</v>
      </c>
      <c r="E446" s="51" t="s">
        <v>6086</v>
      </c>
      <c r="F446" s="49">
        <v>1619001072</v>
      </c>
      <c r="G446" s="78" t="s">
        <v>8064</v>
      </c>
      <c r="H446" s="79" t="s">
        <v>10547</v>
      </c>
      <c r="I446" s="79" t="s">
        <v>10476</v>
      </c>
      <c r="J446" s="79" t="s">
        <v>10477</v>
      </c>
      <c r="K446" s="79" t="s">
        <v>3317</v>
      </c>
      <c r="L446" s="49" t="s">
        <v>295</v>
      </c>
      <c r="M446" s="67" t="s">
        <v>33</v>
      </c>
      <c r="N446" s="67" t="s">
        <v>2741</v>
      </c>
      <c r="O446" s="67">
        <v>171.68</v>
      </c>
      <c r="P446" s="51" t="s">
        <v>34</v>
      </c>
      <c r="Q446" s="51" t="s">
        <v>3314</v>
      </c>
      <c r="R446" s="51" t="s">
        <v>32</v>
      </c>
      <c r="S446" s="49" t="s">
        <v>32</v>
      </c>
      <c r="T446" s="67" t="s">
        <v>6087</v>
      </c>
      <c r="U446" s="51" t="s">
        <v>6088</v>
      </c>
      <c r="V446" s="49" t="s">
        <v>6089</v>
      </c>
      <c r="W446" s="51" t="s">
        <v>6090</v>
      </c>
      <c r="X446" s="67" t="s">
        <v>29</v>
      </c>
    </row>
    <row r="447" spans="1:24" s="21" customFormat="1" ht="408.75" hidden="1" customHeight="1" x14ac:dyDescent="0.25">
      <c r="A447" s="176"/>
      <c r="B447" s="19" t="s">
        <v>3271</v>
      </c>
      <c r="C447" s="51" t="s">
        <v>6091</v>
      </c>
      <c r="D447" s="67" t="s">
        <v>958</v>
      </c>
      <c r="E447" s="51" t="s">
        <v>6092</v>
      </c>
      <c r="F447" s="49">
        <v>1619002894</v>
      </c>
      <c r="G447" s="78" t="s">
        <v>8065</v>
      </c>
      <c r="H447" s="79" t="s">
        <v>11350</v>
      </c>
      <c r="I447" s="79" t="s">
        <v>10478</v>
      </c>
      <c r="J447" s="21" t="s">
        <v>10479</v>
      </c>
      <c r="K447" s="79" t="s">
        <v>3316</v>
      </c>
      <c r="L447" s="49" t="s">
        <v>295</v>
      </c>
      <c r="M447" s="67" t="s">
        <v>33</v>
      </c>
      <c r="N447" s="67" t="s">
        <v>2741</v>
      </c>
      <c r="O447" s="67">
        <v>171.68</v>
      </c>
      <c r="P447" s="51" t="s">
        <v>34</v>
      </c>
      <c r="Q447" s="51" t="s">
        <v>3314</v>
      </c>
      <c r="R447" s="51" t="s">
        <v>32</v>
      </c>
      <c r="S447" s="49" t="s">
        <v>32</v>
      </c>
      <c r="T447" s="67" t="s">
        <v>6093</v>
      </c>
      <c r="U447" s="51" t="s">
        <v>6094</v>
      </c>
      <c r="V447" s="49" t="s">
        <v>6095</v>
      </c>
      <c r="W447" s="51" t="s">
        <v>6096</v>
      </c>
      <c r="X447" s="67" t="s">
        <v>29</v>
      </c>
    </row>
    <row r="448" spans="1:24" s="21" customFormat="1" ht="408.75" hidden="1" customHeight="1" x14ac:dyDescent="0.25">
      <c r="A448" s="176"/>
      <c r="B448" s="19" t="s">
        <v>3272</v>
      </c>
      <c r="C448" s="51" t="s">
        <v>6097</v>
      </c>
      <c r="D448" s="67" t="s">
        <v>958</v>
      </c>
      <c r="E448" s="51" t="s">
        <v>6098</v>
      </c>
      <c r="F448" s="49">
        <v>1619002654</v>
      </c>
      <c r="G448" s="78" t="s">
        <v>8066</v>
      </c>
      <c r="H448" s="51" t="s">
        <v>10548</v>
      </c>
      <c r="I448" s="51" t="s">
        <v>10480</v>
      </c>
      <c r="J448" s="51" t="s">
        <v>10481</v>
      </c>
      <c r="K448" s="79" t="s">
        <v>3312</v>
      </c>
      <c r="L448" s="49" t="s">
        <v>295</v>
      </c>
      <c r="M448" s="67" t="s">
        <v>33</v>
      </c>
      <c r="N448" s="67" t="s">
        <v>2741</v>
      </c>
      <c r="O448" s="67">
        <v>171.68</v>
      </c>
      <c r="P448" s="51" t="s">
        <v>34</v>
      </c>
      <c r="Q448" s="51" t="s">
        <v>3314</v>
      </c>
      <c r="R448" s="51" t="s">
        <v>32</v>
      </c>
      <c r="S448" s="49" t="s">
        <v>32</v>
      </c>
      <c r="T448" s="67" t="s">
        <v>6099</v>
      </c>
      <c r="U448" s="51" t="s">
        <v>6100</v>
      </c>
      <c r="V448" s="49" t="s">
        <v>6101</v>
      </c>
      <c r="W448" s="51" t="s">
        <v>6102</v>
      </c>
      <c r="X448" s="67" t="s">
        <v>29</v>
      </c>
    </row>
    <row r="449" spans="1:24" s="21" customFormat="1" ht="408.75" hidden="1" customHeight="1" x14ac:dyDescent="0.25">
      <c r="A449" s="176"/>
      <c r="B449" s="19" t="s">
        <v>3273</v>
      </c>
      <c r="C449" s="67" t="s">
        <v>6103</v>
      </c>
      <c r="D449" s="67" t="s">
        <v>958</v>
      </c>
      <c r="E449" s="67" t="s">
        <v>3306</v>
      </c>
      <c r="F449" s="49">
        <v>1644021925</v>
      </c>
      <c r="G449" s="67" t="s">
        <v>8067</v>
      </c>
      <c r="H449" s="68" t="s">
        <v>10549</v>
      </c>
      <c r="I449" s="68" t="s">
        <v>10482</v>
      </c>
      <c r="J449" s="68" t="s">
        <v>10483</v>
      </c>
      <c r="K449" s="68" t="s">
        <v>3307</v>
      </c>
      <c r="L449" s="49" t="s">
        <v>295</v>
      </c>
      <c r="M449" s="67" t="s">
        <v>33</v>
      </c>
      <c r="N449" s="67" t="s">
        <v>5798</v>
      </c>
      <c r="O449" s="67">
        <v>25.75</v>
      </c>
      <c r="P449" s="76" t="s">
        <v>34</v>
      </c>
      <c r="Q449" s="67" t="s">
        <v>2398</v>
      </c>
      <c r="R449" s="67" t="s">
        <v>32</v>
      </c>
      <c r="S449" s="67" t="s">
        <v>32</v>
      </c>
      <c r="T449" s="67" t="s">
        <v>3309</v>
      </c>
      <c r="U449" s="67" t="s">
        <v>32</v>
      </c>
      <c r="V449" s="67" t="s">
        <v>6104</v>
      </c>
      <c r="W449" s="67" t="s">
        <v>6105</v>
      </c>
      <c r="X449" s="67" t="s">
        <v>32</v>
      </c>
    </row>
    <row r="450" spans="1:24" s="21" customFormat="1" ht="408.75" hidden="1" customHeight="1" x14ac:dyDescent="0.25">
      <c r="A450" s="176"/>
      <c r="B450" s="19" t="s">
        <v>3274</v>
      </c>
      <c r="C450" s="67" t="s">
        <v>6106</v>
      </c>
      <c r="D450" s="67" t="s">
        <v>958</v>
      </c>
      <c r="E450" s="67" t="s">
        <v>6107</v>
      </c>
      <c r="F450" s="49">
        <v>1612003560</v>
      </c>
      <c r="G450" s="67" t="s">
        <v>8068</v>
      </c>
      <c r="H450" s="68" t="s">
        <v>10550</v>
      </c>
      <c r="I450" s="68" t="s">
        <v>10484</v>
      </c>
      <c r="J450" s="68" t="s">
        <v>10485</v>
      </c>
      <c r="K450" s="68" t="s">
        <v>3310</v>
      </c>
      <c r="L450" s="49" t="s">
        <v>295</v>
      </c>
      <c r="M450" s="67" t="s">
        <v>33</v>
      </c>
      <c r="N450" s="67" t="s">
        <v>1448</v>
      </c>
      <c r="O450" s="67">
        <v>171.68</v>
      </c>
      <c r="P450" s="67" t="s">
        <v>102</v>
      </c>
      <c r="Q450" s="67" t="s">
        <v>3311</v>
      </c>
      <c r="R450" s="67" t="s">
        <v>32</v>
      </c>
      <c r="S450" s="67" t="s">
        <v>32</v>
      </c>
      <c r="T450" s="67" t="s">
        <v>6108</v>
      </c>
      <c r="U450" s="67" t="s">
        <v>6109</v>
      </c>
      <c r="V450" s="67" t="s">
        <v>6110</v>
      </c>
      <c r="W450" s="67" t="s">
        <v>6111</v>
      </c>
      <c r="X450" s="67" t="s">
        <v>29</v>
      </c>
    </row>
    <row r="451" spans="1:24" s="21" customFormat="1" ht="408.75" hidden="1" customHeight="1" x14ac:dyDescent="0.25">
      <c r="A451" s="176"/>
      <c r="B451" s="19" t="s">
        <v>3275</v>
      </c>
      <c r="C451" s="67" t="s">
        <v>6119</v>
      </c>
      <c r="D451" s="67" t="s">
        <v>293</v>
      </c>
      <c r="E451" s="67" t="s">
        <v>3326</v>
      </c>
      <c r="F451" s="49">
        <v>1658027444</v>
      </c>
      <c r="G451" s="81" t="s">
        <v>8069</v>
      </c>
      <c r="H451" s="68" t="s">
        <v>10551</v>
      </c>
      <c r="I451" s="68" t="s">
        <v>10486</v>
      </c>
      <c r="J451" s="68" t="s">
        <v>10487</v>
      </c>
      <c r="K451" s="68" t="s">
        <v>6120</v>
      </c>
      <c r="L451" s="49" t="s">
        <v>295</v>
      </c>
      <c r="M451" s="67" t="s">
        <v>33</v>
      </c>
      <c r="N451" s="67" t="s">
        <v>6613</v>
      </c>
      <c r="O451" s="67">
        <v>189.98</v>
      </c>
      <c r="P451" s="67" t="s">
        <v>25</v>
      </c>
      <c r="Q451" s="67" t="s">
        <v>6121</v>
      </c>
      <c r="R451" s="67" t="s">
        <v>32</v>
      </c>
      <c r="S451" s="67" t="s">
        <v>2476</v>
      </c>
      <c r="T451" s="67" t="s">
        <v>6122</v>
      </c>
      <c r="U451" s="67" t="s">
        <v>6123</v>
      </c>
      <c r="V451" s="67" t="s">
        <v>6124</v>
      </c>
      <c r="W451" s="67" t="s">
        <v>6125</v>
      </c>
      <c r="X451" s="67" t="s">
        <v>32</v>
      </c>
    </row>
    <row r="452" spans="1:24" s="21" customFormat="1" ht="408.75" hidden="1" customHeight="1" x14ac:dyDescent="0.25">
      <c r="A452" s="176"/>
      <c r="B452" s="19" t="s">
        <v>3324</v>
      </c>
      <c r="C452" s="67" t="s">
        <v>6126</v>
      </c>
      <c r="D452" s="67" t="s">
        <v>293</v>
      </c>
      <c r="E452" s="67" t="s">
        <v>3328</v>
      </c>
      <c r="F452" s="49">
        <v>1650079779</v>
      </c>
      <c r="G452" s="67" t="s">
        <v>8070</v>
      </c>
      <c r="H452" s="68" t="s">
        <v>10552</v>
      </c>
      <c r="I452" s="68" t="s">
        <v>10488</v>
      </c>
      <c r="J452" s="68" t="s">
        <v>10489</v>
      </c>
      <c r="K452" s="68" t="s">
        <v>6127</v>
      </c>
      <c r="L452" s="49" t="s">
        <v>295</v>
      </c>
      <c r="M452" s="67" t="s">
        <v>33</v>
      </c>
      <c r="N452" s="67" t="s">
        <v>8502</v>
      </c>
      <c r="O452" s="67">
        <v>180.96</v>
      </c>
      <c r="P452" s="67" t="s">
        <v>34</v>
      </c>
      <c r="Q452" s="67" t="s">
        <v>3329</v>
      </c>
      <c r="R452" s="67" t="s">
        <v>32</v>
      </c>
      <c r="S452" s="67" t="s">
        <v>6128</v>
      </c>
      <c r="T452" s="67" t="s">
        <v>6129</v>
      </c>
      <c r="U452" s="67" t="s">
        <v>11691</v>
      </c>
      <c r="V452" s="67" t="s">
        <v>6130</v>
      </c>
      <c r="W452" s="67" t="s">
        <v>6131</v>
      </c>
      <c r="X452" s="67" t="s">
        <v>29</v>
      </c>
    </row>
    <row r="453" spans="1:24" s="21" customFormat="1" ht="408.75" hidden="1" customHeight="1" x14ac:dyDescent="0.25">
      <c r="A453" s="176"/>
      <c r="B453" s="19" t="s">
        <v>3325</v>
      </c>
      <c r="C453" s="76" t="s">
        <v>7040</v>
      </c>
      <c r="D453" s="67" t="s">
        <v>293</v>
      </c>
      <c r="E453" s="76" t="s">
        <v>3330</v>
      </c>
      <c r="F453" s="49">
        <v>1638003188</v>
      </c>
      <c r="G453" s="67" t="s">
        <v>8071</v>
      </c>
      <c r="H453" s="67" t="s">
        <v>10553</v>
      </c>
      <c r="I453" s="67" t="s">
        <v>10490</v>
      </c>
      <c r="J453" s="67" t="s">
        <v>10491</v>
      </c>
      <c r="K453" s="69" t="s">
        <v>3331</v>
      </c>
      <c r="L453" s="49" t="s">
        <v>295</v>
      </c>
      <c r="M453" s="67" t="s">
        <v>33</v>
      </c>
      <c r="N453" s="80" t="s">
        <v>1448</v>
      </c>
      <c r="O453" s="67">
        <v>128.76</v>
      </c>
      <c r="P453" s="67" t="s">
        <v>1295</v>
      </c>
      <c r="Q453" s="67" t="s">
        <v>6132</v>
      </c>
      <c r="R453" s="67" t="s">
        <v>32</v>
      </c>
      <c r="S453" s="67" t="s">
        <v>6133</v>
      </c>
      <c r="T453" s="67" t="s">
        <v>6134</v>
      </c>
      <c r="U453" s="67" t="s">
        <v>6135</v>
      </c>
      <c r="V453" s="67" t="s">
        <v>6136</v>
      </c>
      <c r="W453" s="67" t="s">
        <v>6137</v>
      </c>
      <c r="X453" s="67" t="s">
        <v>29</v>
      </c>
    </row>
    <row r="454" spans="1:24" s="21" customFormat="1" ht="408.75" hidden="1" customHeight="1" x14ac:dyDescent="0.25">
      <c r="A454" s="176"/>
      <c r="B454" s="19" t="s">
        <v>3334</v>
      </c>
      <c r="C454" s="67" t="s">
        <v>6138</v>
      </c>
      <c r="D454" s="67" t="s">
        <v>293</v>
      </c>
      <c r="E454" s="67" t="s">
        <v>3332</v>
      </c>
      <c r="F454" s="49">
        <v>1660033300</v>
      </c>
      <c r="G454" s="67" t="s">
        <v>8072</v>
      </c>
      <c r="H454" s="68" t="s">
        <v>10554</v>
      </c>
      <c r="I454" s="68" t="s">
        <v>10492</v>
      </c>
      <c r="J454" s="68" t="s">
        <v>10493</v>
      </c>
      <c r="K454" s="68" t="s">
        <v>3333</v>
      </c>
      <c r="L454" s="49" t="s">
        <v>295</v>
      </c>
      <c r="M454" s="67" t="s">
        <v>33</v>
      </c>
      <c r="N454" s="54" t="s">
        <v>12019</v>
      </c>
      <c r="O454" s="54">
        <v>180.96</v>
      </c>
      <c r="P454" s="51" t="s">
        <v>34</v>
      </c>
      <c r="Q454" s="67" t="s">
        <v>32</v>
      </c>
      <c r="R454" s="67" t="s">
        <v>32</v>
      </c>
      <c r="S454" s="67" t="s">
        <v>32</v>
      </c>
      <c r="T454" s="67" t="s">
        <v>6139</v>
      </c>
      <c r="U454" s="51" t="s">
        <v>14949</v>
      </c>
      <c r="V454" s="67" t="s">
        <v>14948</v>
      </c>
      <c r="W454" s="67" t="s">
        <v>6140</v>
      </c>
      <c r="X454" s="67" t="s">
        <v>32</v>
      </c>
    </row>
    <row r="455" spans="1:24" s="21" customFormat="1" ht="408.75" hidden="1" customHeight="1" x14ac:dyDescent="0.25">
      <c r="A455" s="176"/>
      <c r="B455" s="19" t="s">
        <v>3335</v>
      </c>
      <c r="C455" s="67" t="s">
        <v>6141</v>
      </c>
      <c r="D455" s="67" t="s">
        <v>293</v>
      </c>
      <c r="E455" s="67" t="s">
        <v>6142</v>
      </c>
      <c r="F455" s="49">
        <v>1612003345</v>
      </c>
      <c r="G455" s="67" t="s">
        <v>8073</v>
      </c>
      <c r="H455" s="68" t="s">
        <v>10555</v>
      </c>
      <c r="I455" s="68" t="s">
        <v>10494</v>
      </c>
      <c r="J455" s="68" t="s">
        <v>10495</v>
      </c>
      <c r="K455" s="68" t="s">
        <v>3337</v>
      </c>
      <c r="L455" s="49" t="s">
        <v>295</v>
      </c>
      <c r="M455" s="67" t="s">
        <v>33</v>
      </c>
      <c r="N455" s="67" t="s">
        <v>1480</v>
      </c>
      <c r="O455" s="67">
        <v>171.71</v>
      </c>
      <c r="P455" s="67" t="s">
        <v>301</v>
      </c>
      <c r="Q455" s="67" t="s">
        <v>6143</v>
      </c>
      <c r="R455" s="67" t="s">
        <v>32</v>
      </c>
      <c r="S455" s="67" t="s">
        <v>32</v>
      </c>
      <c r="T455" s="67" t="s">
        <v>6144</v>
      </c>
      <c r="U455" s="67" t="s">
        <v>6148</v>
      </c>
      <c r="V455" s="67" t="s">
        <v>6145</v>
      </c>
      <c r="W455" s="67" t="s">
        <v>6146</v>
      </c>
      <c r="X455" s="67" t="s">
        <v>29</v>
      </c>
    </row>
    <row r="456" spans="1:24" s="21" customFormat="1" ht="408.75" hidden="1" customHeight="1" x14ac:dyDescent="0.25">
      <c r="A456" s="176"/>
      <c r="B456" s="19" t="s">
        <v>3336</v>
      </c>
      <c r="C456" s="67" t="s">
        <v>6147</v>
      </c>
      <c r="D456" s="67" t="s">
        <v>958</v>
      </c>
      <c r="E456" s="67" t="s">
        <v>3338</v>
      </c>
      <c r="F456" s="49">
        <v>1660096558</v>
      </c>
      <c r="G456" s="51" t="s">
        <v>8074</v>
      </c>
      <c r="H456" s="51" t="s">
        <v>10556</v>
      </c>
      <c r="I456" s="51" t="s">
        <v>10496</v>
      </c>
      <c r="J456" s="51" t="s">
        <v>10497</v>
      </c>
      <c r="K456" s="68" t="s">
        <v>3339</v>
      </c>
      <c r="L456" s="49" t="s">
        <v>295</v>
      </c>
      <c r="M456" s="51" t="s">
        <v>33</v>
      </c>
      <c r="N456" s="51" t="s">
        <v>6613</v>
      </c>
      <c r="O456" s="67">
        <v>180.96</v>
      </c>
      <c r="P456" s="51" t="s">
        <v>34</v>
      </c>
      <c r="Q456" s="51" t="s">
        <v>3340</v>
      </c>
      <c r="R456" s="67" t="s">
        <v>32</v>
      </c>
      <c r="S456" s="67" t="s">
        <v>32</v>
      </c>
      <c r="T456" s="49" t="s">
        <v>6149</v>
      </c>
      <c r="U456" s="51" t="s">
        <v>6150</v>
      </c>
      <c r="V456" s="49" t="s">
        <v>6151</v>
      </c>
      <c r="W456" s="49" t="s">
        <v>6152</v>
      </c>
      <c r="X456" s="67" t="s">
        <v>29</v>
      </c>
    </row>
    <row r="457" spans="1:24" s="21" customFormat="1" ht="408.75" hidden="1" customHeight="1" x14ac:dyDescent="0.25">
      <c r="A457" s="176"/>
      <c r="B457" s="19" t="s">
        <v>3341</v>
      </c>
      <c r="C457" s="67" t="s">
        <v>6153</v>
      </c>
      <c r="D457" s="67" t="s">
        <v>958</v>
      </c>
      <c r="E457" s="67" t="s">
        <v>3342</v>
      </c>
      <c r="F457" s="49">
        <v>1605005687</v>
      </c>
      <c r="G457" s="67" t="s">
        <v>8075</v>
      </c>
      <c r="H457" s="68" t="s">
        <v>10557</v>
      </c>
      <c r="I457" s="68" t="s">
        <v>10498</v>
      </c>
      <c r="J457" s="68" t="s">
        <v>10499</v>
      </c>
      <c r="K457" s="68" t="s">
        <v>3343</v>
      </c>
      <c r="L457" s="49" t="s">
        <v>295</v>
      </c>
      <c r="M457" s="76" t="s">
        <v>33</v>
      </c>
      <c r="N457" s="67" t="s">
        <v>2741</v>
      </c>
      <c r="O457" s="67">
        <v>130</v>
      </c>
      <c r="P457" s="67" t="s">
        <v>54</v>
      </c>
      <c r="Q457" s="67" t="s">
        <v>6154</v>
      </c>
      <c r="R457" s="67" t="s">
        <v>32</v>
      </c>
      <c r="S457" s="67" t="s">
        <v>32</v>
      </c>
      <c r="T457" s="67" t="s">
        <v>6155</v>
      </c>
      <c r="U457" s="67" t="s">
        <v>6156</v>
      </c>
      <c r="V457" s="67" t="s">
        <v>6157</v>
      </c>
      <c r="W457" s="67" t="s">
        <v>6158</v>
      </c>
      <c r="X457" s="67" t="s">
        <v>29</v>
      </c>
    </row>
    <row r="458" spans="1:24" s="21" customFormat="1" ht="408.75" hidden="1" customHeight="1" x14ac:dyDescent="0.25">
      <c r="A458" s="176"/>
      <c r="B458" s="19" t="s">
        <v>3346</v>
      </c>
      <c r="C458" s="67" t="s">
        <v>6159</v>
      </c>
      <c r="D458" s="67" t="s">
        <v>293</v>
      </c>
      <c r="E458" s="67" t="s">
        <v>3347</v>
      </c>
      <c r="F458" s="49">
        <v>1605002630</v>
      </c>
      <c r="G458" s="67" t="s">
        <v>8076</v>
      </c>
      <c r="H458" s="68" t="s">
        <v>10558</v>
      </c>
      <c r="I458" s="68" t="s">
        <v>10500</v>
      </c>
      <c r="J458" s="68" t="s">
        <v>10501</v>
      </c>
      <c r="K458" s="68" t="s">
        <v>3348</v>
      </c>
      <c r="L458" s="49" t="s">
        <v>295</v>
      </c>
      <c r="M458" s="76" t="s">
        <v>33</v>
      </c>
      <c r="N458" s="67" t="s">
        <v>1448</v>
      </c>
      <c r="O458" s="49">
        <v>130</v>
      </c>
      <c r="P458" s="49" t="s">
        <v>1124</v>
      </c>
      <c r="Q458" s="49" t="s">
        <v>6160</v>
      </c>
      <c r="R458" s="67" t="s">
        <v>32</v>
      </c>
      <c r="S458" s="49" t="s">
        <v>6161</v>
      </c>
      <c r="T458" s="67" t="s">
        <v>6162</v>
      </c>
      <c r="U458" s="67" t="s">
        <v>6163</v>
      </c>
      <c r="V458" s="85" t="s">
        <v>6164</v>
      </c>
      <c r="W458" s="67" t="s">
        <v>6165</v>
      </c>
      <c r="X458" s="67" t="s">
        <v>29</v>
      </c>
    </row>
    <row r="459" spans="1:24" s="21" customFormat="1" ht="408.75" hidden="1" customHeight="1" x14ac:dyDescent="0.25">
      <c r="A459" s="176"/>
      <c r="B459" s="19" t="s">
        <v>3350</v>
      </c>
      <c r="C459" s="51" t="s">
        <v>6166</v>
      </c>
      <c r="D459" s="67" t="s">
        <v>293</v>
      </c>
      <c r="E459" s="51" t="s">
        <v>6167</v>
      </c>
      <c r="F459" s="49">
        <v>1636003810</v>
      </c>
      <c r="G459" s="51" t="s">
        <v>8077</v>
      </c>
      <c r="H459" s="51" t="s">
        <v>10559</v>
      </c>
      <c r="I459" s="51" t="s">
        <v>10502</v>
      </c>
      <c r="J459" s="68" t="s">
        <v>10503</v>
      </c>
      <c r="K459" s="51" t="s">
        <v>3351</v>
      </c>
      <c r="L459" s="49" t="s">
        <v>295</v>
      </c>
      <c r="M459" s="51" t="s">
        <v>33</v>
      </c>
      <c r="N459" s="82" t="s">
        <v>1480</v>
      </c>
      <c r="O459" s="51">
        <v>173.68</v>
      </c>
      <c r="P459" s="84" t="s">
        <v>1124</v>
      </c>
      <c r="Q459" s="51" t="s">
        <v>6168</v>
      </c>
      <c r="R459" s="51" t="s">
        <v>32</v>
      </c>
      <c r="S459" s="51" t="s">
        <v>32</v>
      </c>
      <c r="T459" s="51" t="s">
        <v>6169</v>
      </c>
      <c r="U459" s="51" t="s">
        <v>6170</v>
      </c>
      <c r="V459" s="51" t="s">
        <v>6171</v>
      </c>
      <c r="W459" s="51" t="s">
        <v>6172</v>
      </c>
      <c r="X459" s="67" t="s">
        <v>29</v>
      </c>
    </row>
    <row r="460" spans="1:24" s="21" customFormat="1" ht="408.75" hidden="1" customHeight="1" x14ac:dyDescent="0.25">
      <c r="A460" s="176"/>
      <c r="B460" s="19" t="s">
        <v>3353</v>
      </c>
      <c r="C460" s="67" t="s">
        <v>14943</v>
      </c>
      <c r="D460" s="67" t="s">
        <v>293</v>
      </c>
      <c r="E460" s="67" t="s">
        <v>7509</v>
      </c>
      <c r="F460" s="49">
        <v>1647007703</v>
      </c>
      <c r="G460" s="67" t="s">
        <v>8078</v>
      </c>
      <c r="H460" s="68" t="s">
        <v>10560</v>
      </c>
      <c r="I460" s="68" t="s">
        <v>10504</v>
      </c>
      <c r="J460" s="21" t="s">
        <v>10505</v>
      </c>
      <c r="K460" s="68" t="s">
        <v>3354</v>
      </c>
      <c r="L460" s="49" t="s">
        <v>295</v>
      </c>
      <c r="M460" s="76" t="s">
        <v>33</v>
      </c>
      <c r="N460" s="67" t="s">
        <v>11579</v>
      </c>
      <c r="O460" s="67">
        <v>570.02</v>
      </c>
      <c r="P460" s="67" t="s">
        <v>34</v>
      </c>
      <c r="Q460" s="67" t="s">
        <v>3355</v>
      </c>
      <c r="R460" s="67" t="s">
        <v>32</v>
      </c>
      <c r="S460" s="67" t="s">
        <v>6173</v>
      </c>
      <c r="T460" s="67" t="s">
        <v>14945</v>
      </c>
      <c r="U460" s="67" t="s">
        <v>14944</v>
      </c>
      <c r="V460" s="67" t="s">
        <v>6174</v>
      </c>
      <c r="W460" s="67" t="s">
        <v>6175</v>
      </c>
      <c r="X460" s="67" t="s">
        <v>6176</v>
      </c>
    </row>
    <row r="461" spans="1:24" s="21" customFormat="1" ht="408.75" hidden="1" customHeight="1" x14ac:dyDescent="0.25">
      <c r="A461" s="176"/>
      <c r="B461" s="19" t="s">
        <v>3357</v>
      </c>
      <c r="C461" s="67" t="s">
        <v>6177</v>
      </c>
      <c r="D461" s="67" t="s">
        <v>293</v>
      </c>
      <c r="E461" s="67" t="s">
        <v>3358</v>
      </c>
      <c r="F461" s="49">
        <v>1647007189</v>
      </c>
      <c r="G461" s="73" t="s">
        <v>8079</v>
      </c>
      <c r="H461" s="67" t="s">
        <v>10561</v>
      </c>
      <c r="I461" s="67" t="s">
        <v>10506</v>
      </c>
      <c r="J461" s="67" t="s">
        <v>10507</v>
      </c>
      <c r="K461" s="59" t="s">
        <v>3359</v>
      </c>
      <c r="L461" s="49" t="s">
        <v>295</v>
      </c>
      <c r="M461" s="76" t="s">
        <v>33</v>
      </c>
      <c r="N461" s="67" t="s">
        <v>11579</v>
      </c>
      <c r="O461" s="67">
        <v>186.43</v>
      </c>
      <c r="P461" s="67" t="s">
        <v>2510</v>
      </c>
      <c r="Q461" s="67" t="s">
        <v>3145</v>
      </c>
      <c r="R461" s="67" t="s">
        <v>32</v>
      </c>
      <c r="S461" s="67" t="s">
        <v>6178</v>
      </c>
      <c r="T461" s="67" t="s">
        <v>6179</v>
      </c>
      <c r="U461" s="67" t="s">
        <v>14921</v>
      </c>
      <c r="V461" s="67" t="s">
        <v>14922</v>
      </c>
      <c r="W461" s="67" t="s">
        <v>6180</v>
      </c>
      <c r="X461" s="67" t="s">
        <v>29</v>
      </c>
    </row>
    <row r="462" spans="1:24" s="21" customFormat="1" ht="408.75" hidden="1" customHeight="1" x14ac:dyDescent="0.25">
      <c r="A462" s="176"/>
      <c r="B462" s="19" t="s">
        <v>3361</v>
      </c>
      <c r="C462" s="67" t="s">
        <v>6181</v>
      </c>
      <c r="D462" s="67" t="s">
        <v>293</v>
      </c>
      <c r="E462" s="67" t="s">
        <v>6182</v>
      </c>
      <c r="F462" s="49">
        <v>1647007693</v>
      </c>
      <c r="G462" s="67" t="s">
        <v>8080</v>
      </c>
      <c r="H462" s="67" t="s">
        <v>10562</v>
      </c>
      <c r="I462" s="67" t="s">
        <v>10508</v>
      </c>
      <c r="J462" s="67" t="s">
        <v>10509</v>
      </c>
      <c r="K462" s="68" t="s">
        <v>6183</v>
      </c>
      <c r="L462" s="49" t="s">
        <v>295</v>
      </c>
      <c r="M462" s="76" t="s">
        <v>33</v>
      </c>
      <c r="N462" s="67" t="s">
        <v>11579</v>
      </c>
      <c r="O462" s="67">
        <v>180.96</v>
      </c>
      <c r="P462" s="67" t="s">
        <v>34</v>
      </c>
      <c r="Q462" s="67" t="s">
        <v>3145</v>
      </c>
      <c r="R462" s="67" t="s">
        <v>32</v>
      </c>
      <c r="S462" s="67" t="s">
        <v>6184</v>
      </c>
      <c r="T462" s="67" t="s">
        <v>3185</v>
      </c>
      <c r="U462" s="67" t="s">
        <v>14919</v>
      </c>
      <c r="V462" s="67" t="s">
        <v>6185</v>
      </c>
      <c r="W462" s="67" t="s">
        <v>6186</v>
      </c>
      <c r="X462" s="67" t="s">
        <v>29</v>
      </c>
    </row>
    <row r="463" spans="1:24" s="21" customFormat="1" ht="408.75" hidden="1" customHeight="1" x14ac:dyDescent="0.25">
      <c r="A463" s="176"/>
      <c r="B463" s="19" t="s">
        <v>3362</v>
      </c>
      <c r="C463" s="67" t="s">
        <v>6187</v>
      </c>
      <c r="D463" s="67" t="s">
        <v>293</v>
      </c>
      <c r="E463" s="67" t="s">
        <v>3363</v>
      </c>
      <c r="F463" s="49">
        <v>1647007284</v>
      </c>
      <c r="G463" s="73" t="s">
        <v>8081</v>
      </c>
      <c r="H463" s="67" t="s">
        <v>10563</v>
      </c>
      <c r="I463" s="67" t="s">
        <v>10510</v>
      </c>
      <c r="J463" s="67" t="s">
        <v>10511</v>
      </c>
      <c r="K463" s="51" t="s">
        <v>6188</v>
      </c>
      <c r="L463" s="49" t="s">
        <v>295</v>
      </c>
      <c r="M463" s="76" t="s">
        <v>33</v>
      </c>
      <c r="N463" s="67" t="s">
        <v>14915</v>
      </c>
      <c r="O463" s="67">
        <v>27.14</v>
      </c>
      <c r="P463" s="67" t="s">
        <v>34</v>
      </c>
      <c r="Q463" s="67" t="s">
        <v>3145</v>
      </c>
      <c r="R463" s="67" t="s">
        <v>32</v>
      </c>
      <c r="S463" s="85" t="s">
        <v>93</v>
      </c>
      <c r="T463" s="67" t="s">
        <v>14916</v>
      </c>
      <c r="U463" s="67" t="s">
        <v>14918</v>
      </c>
      <c r="V463" s="67" t="s">
        <v>14917</v>
      </c>
      <c r="W463" s="67" t="s">
        <v>6189</v>
      </c>
      <c r="X463" s="67" t="s">
        <v>29</v>
      </c>
    </row>
    <row r="464" spans="1:24" s="21" customFormat="1" ht="408.75" hidden="1" customHeight="1" x14ac:dyDescent="0.25">
      <c r="A464" s="176"/>
      <c r="B464" s="19" t="s">
        <v>3364</v>
      </c>
      <c r="C464" s="85" t="s">
        <v>6190</v>
      </c>
      <c r="D464" s="67" t="s">
        <v>293</v>
      </c>
      <c r="E464" s="85" t="s">
        <v>3365</v>
      </c>
      <c r="F464" s="49">
        <v>1647007809</v>
      </c>
      <c r="G464" s="85" t="s">
        <v>8082</v>
      </c>
      <c r="H464" s="85" t="s">
        <v>10564</v>
      </c>
      <c r="I464" s="85" t="s">
        <v>10512</v>
      </c>
      <c r="J464" s="85" t="s">
        <v>10513</v>
      </c>
      <c r="K464" s="85" t="s">
        <v>3366</v>
      </c>
      <c r="L464" s="49" t="s">
        <v>295</v>
      </c>
      <c r="M464" s="51" t="s">
        <v>33</v>
      </c>
      <c r="N464" s="67" t="s">
        <v>11579</v>
      </c>
      <c r="O464" s="85">
        <v>27.14</v>
      </c>
      <c r="P464" s="67" t="s">
        <v>34</v>
      </c>
      <c r="Q464" s="85" t="s">
        <v>3145</v>
      </c>
      <c r="R464" s="67" t="s">
        <v>32</v>
      </c>
      <c r="S464" s="85" t="s">
        <v>2964</v>
      </c>
      <c r="T464" s="85" t="s">
        <v>6191</v>
      </c>
      <c r="U464" s="67" t="s">
        <v>14909</v>
      </c>
      <c r="V464" s="85" t="s">
        <v>6192</v>
      </c>
      <c r="W464" s="85" t="s">
        <v>6193</v>
      </c>
      <c r="X464" s="67" t="s">
        <v>29</v>
      </c>
    </row>
    <row r="465" spans="1:24" s="21" customFormat="1" ht="408.75" hidden="1" customHeight="1" x14ac:dyDescent="0.25">
      <c r="A465" s="176"/>
      <c r="B465" s="19" t="s">
        <v>3369</v>
      </c>
      <c r="C465" s="67" t="s">
        <v>6194</v>
      </c>
      <c r="D465" s="67" t="s">
        <v>958</v>
      </c>
      <c r="E465" s="67" t="s">
        <v>3367</v>
      </c>
      <c r="F465" s="49">
        <v>1650079761</v>
      </c>
      <c r="G465" s="51" t="s">
        <v>8083</v>
      </c>
      <c r="H465" s="51" t="s">
        <v>10565</v>
      </c>
      <c r="I465" s="51" t="s">
        <v>10514</v>
      </c>
      <c r="J465" s="51" t="s">
        <v>10515</v>
      </c>
      <c r="K465" s="69" t="s">
        <v>3368</v>
      </c>
      <c r="L465" s="49" t="s">
        <v>295</v>
      </c>
      <c r="M465" s="76" t="s">
        <v>33</v>
      </c>
      <c r="N465" s="67" t="s">
        <v>8502</v>
      </c>
      <c r="O465" s="67">
        <v>123.6</v>
      </c>
      <c r="P465" s="67" t="s">
        <v>34</v>
      </c>
      <c r="Q465" s="67" t="s">
        <v>6195</v>
      </c>
      <c r="R465" s="67" t="s">
        <v>32</v>
      </c>
      <c r="S465" s="85" t="s">
        <v>3080</v>
      </c>
      <c r="T465" s="67" t="s">
        <v>6196</v>
      </c>
      <c r="U465" s="67" t="s">
        <v>11648</v>
      </c>
      <c r="V465" s="67" t="s">
        <v>6197</v>
      </c>
      <c r="W465" s="67" t="s">
        <v>6198</v>
      </c>
      <c r="X465" s="67" t="s">
        <v>666</v>
      </c>
    </row>
    <row r="466" spans="1:24" s="21" customFormat="1" ht="408.75" hidden="1" customHeight="1" x14ac:dyDescent="0.25">
      <c r="A466" s="176"/>
      <c r="B466" s="19" t="s">
        <v>3370</v>
      </c>
      <c r="C466" s="67" t="s">
        <v>6200</v>
      </c>
      <c r="D466" s="67" t="s">
        <v>293</v>
      </c>
      <c r="E466" s="67" t="s">
        <v>6201</v>
      </c>
      <c r="F466" s="49">
        <v>1650084063</v>
      </c>
      <c r="G466" s="67" t="s">
        <v>8084</v>
      </c>
      <c r="H466" s="68" t="s">
        <v>10566</v>
      </c>
      <c r="I466" s="68" t="s">
        <v>10516</v>
      </c>
      <c r="J466" s="68" t="s">
        <v>10517</v>
      </c>
      <c r="K466" s="68" t="s">
        <v>3371</v>
      </c>
      <c r="L466" s="49" t="s">
        <v>295</v>
      </c>
      <c r="M466" s="76" t="s">
        <v>33</v>
      </c>
      <c r="N466" s="77" t="s">
        <v>8502</v>
      </c>
      <c r="O466" s="67">
        <v>180.96</v>
      </c>
      <c r="P466" s="83" t="s">
        <v>222</v>
      </c>
      <c r="Q466" s="67" t="s">
        <v>3372</v>
      </c>
      <c r="R466" s="67" t="s">
        <v>32</v>
      </c>
      <c r="S466" s="67" t="s">
        <v>6202</v>
      </c>
      <c r="T466" s="67" t="s">
        <v>12609</v>
      </c>
      <c r="U466" s="67" t="s">
        <v>12610</v>
      </c>
      <c r="V466" s="67" t="s">
        <v>6203</v>
      </c>
      <c r="W466" s="67" t="s">
        <v>6204</v>
      </c>
      <c r="X466" s="67" t="s">
        <v>6199</v>
      </c>
    </row>
    <row r="467" spans="1:24" s="21" customFormat="1" ht="408.75" hidden="1" customHeight="1" x14ac:dyDescent="0.25">
      <c r="A467" s="176"/>
      <c r="B467" s="19" t="s">
        <v>3373</v>
      </c>
      <c r="C467" s="51" t="s">
        <v>6205</v>
      </c>
      <c r="D467" s="67" t="s">
        <v>293</v>
      </c>
      <c r="E467" s="51" t="s">
        <v>6206</v>
      </c>
      <c r="F467" s="49">
        <v>1619002943</v>
      </c>
      <c r="G467" s="86" t="s">
        <v>8085</v>
      </c>
      <c r="H467" s="51" t="s">
        <v>10567</v>
      </c>
      <c r="I467" s="51" t="s">
        <v>10518</v>
      </c>
      <c r="J467" s="51" t="s">
        <v>10519</v>
      </c>
      <c r="K467" s="79" t="s">
        <v>3374</v>
      </c>
      <c r="L467" s="49" t="s">
        <v>295</v>
      </c>
      <c r="M467" s="76" t="s">
        <v>33</v>
      </c>
      <c r="N467" s="67" t="s">
        <v>2741</v>
      </c>
      <c r="O467" s="67">
        <v>171.68</v>
      </c>
      <c r="P467" s="67" t="s">
        <v>34</v>
      </c>
      <c r="Q467" s="51" t="s">
        <v>3314</v>
      </c>
      <c r="R467" s="67" t="s">
        <v>32</v>
      </c>
      <c r="S467" s="67" t="s">
        <v>32</v>
      </c>
      <c r="T467" s="67" t="s">
        <v>6207</v>
      </c>
      <c r="U467" s="67" t="s">
        <v>6216</v>
      </c>
      <c r="V467" s="49" t="s">
        <v>6208</v>
      </c>
      <c r="W467" s="67" t="s">
        <v>6215</v>
      </c>
      <c r="X467" s="67" t="s">
        <v>29</v>
      </c>
    </row>
    <row r="468" spans="1:24" s="21" customFormat="1" ht="408.75" hidden="1" customHeight="1" x14ac:dyDescent="0.25">
      <c r="A468" s="176"/>
      <c r="B468" s="19" t="s">
        <v>3375</v>
      </c>
      <c r="C468" s="51" t="s">
        <v>6209</v>
      </c>
      <c r="D468" s="67" t="s">
        <v>293</v>
      </c>
      <c r="E468" s="51" t="s">
        <v>6210</v>
      </c>
      <c r="F468" s="49">
        <v>1619002816</v>
      </c>
      <c r="G468" s="78" t="s">
        <v>8086</v>
      </c>
      <c r="H468" s="51" t="s">
        <v>11001</v>
      </c>
      <c r="I468" s="51" t="s">
        <v>10520</v>
      </c>
      <c r="J468" s="51" t="s">
        <v>10521</v>
      </c>
      <c r="K468" s="79" t="s">
        <v>3376</v>
      </c>
      <c r="L468" s="49" t="s">
        <v>295</v>
      </c>
      <c r="M468" s="76" t="s">
        <v>33</v>
      </c>
      <c r="N468" s="67" t="s">
        <v>2741</v>
      </c>
      <c r="O468" s="67">
        <v>171.68</v>
      </c>
      <c r="P468" s="67" t="s">
        <v>34</v>
      </c>
      <c r="Q468" s="51" t="s">
        <v>3314</v>
      </c>
      <c r="R468" s="67" t="s">
        <v>32</v>
      </c>
      <c r="S468" s="67" t="s">
        <v>32</v>
      </c>
      <c r="T468" s="67" t="s">
        <v>6211</v>
      </c>
      <c r="U468" s="51" t="s">
        <v>6212</v>
      </c>
      <c r="V468" s="49" t="s">
        <v>6213</v>
      </c>
      <c r="W468" s="51" t="s">
        <v>6214</v>
      </c>
      <c r="X468" s="67" t="s">
        <v>29</v>
      </c>
    </row>
    <row r="469" spans="1:24" s="21" customFormat="1" ht="408.75" hidden="1" customHeight="1" x14ac:dyDescent="0.25">
      <c r="A469" s="176"/>
      <c r="B469" s="19" t="s">
        <v>3377</v>
      </c>
      <c r="C469" s="51" t="s">
        <v>6217</v>
      </c>
      <c r="D469" s="67" t="s">
        <v>293</v>
      </c>
      <c r="E469" s="51" t="s">
        <v>3378</v>
      </c>
      <c r="F469" s="49">
        <v>1644024250</v>
      </c>
      <c r="G469" s="51" t="s">
        <v>8087</v>
      </c>
      <c r="H469" s="51" t="s">
        <v>11002</v>
      </c>
      <c r="I469" s="51" t="s">
        <v>10522</v>
      </c>
      <c r="J469" s="51" t="s">
        <v>10523</v>
      </c>
      <c r="K469" s="68" t="s">
        <v>3379</v>
      </c>
      <c r="L469" s="49" t="s">
        <v>295</v>
      </c>
      <c r="M469" s="76" t="s">
        <v>33</v>
      </c>
      <c r="N469" s="67" t="s">
        <v>1448</v>
      </c>
      <c r="O469" s="67">
        <v>25.75</v>
      </c>
      <c r="P469" s="67" t="s">
        <v>222</v>
      </c>
      <c r="Q469" s="67" t="s">
        <v>3383</v>
      </c>
      <c r="R469" s="67" t="s">
        <v>32</v>
      </c>
      <c r="S469" s="67" t="s">
        <v>32</v>
      </c>
      <c r="T469" s="67" t="s">
        <v>5946</v>
      </c>
      <c r="U469" s="67" t="s">
        <v>32</v>
      </c>
      <c r="V469" s="67" t="s">
        <v>6218</v>
      </c>
      <c r="W469" s="67" t="s">
        <v>6219</v>
      </c>
      <c r="X469" s="67" t="s">
        <v>32</v>
      </c>
    </row>
    <row r="470" spans="1:24" s="21" customFormat="1" ht="408.75" hidden="1" customHeight="1" x14ac:dyDescent="0.25">
      <c r="A470" s="176"/>
      <c r="B470" s="19" t="s">
        <v>3381</v>
      </c>
      <c r="C470" s="67" t="s">
        <v>6220</v>
      </c>
      <c r="D470" s="67" t="s">
        <v>293</v>
      </c>
      <c r="E470" s="67" t="s">
        <v>3382</v>
      </c>
      <c r="F470" s="49">
        <v>1644021594</v>
      </c>
      <c r="G470" s="67" t="s">
        <v>8088</v>
      </c>
      <c r="H470" s="68" t="s">
        <v>11032</v>
      </c>
      <c r="I470" s="68" t="s">
        <v>10524</v>
      </c>
      <c r="J470" s="68" t="s">
        <v>10525</v>
      </c>
      <c r="K470" s="68" t="s">
        <v>6221</v>
      </c>
      <c r="L470" s="49" t="s">
        <v>295</v>
      </c>
      <c r="M470" s="76" t="s">
        <v>33</v>
      </c>
      <c r="N470" s="67" t="s">
        <v>5798</v>
      </c>
      <c r="O470" s="67">
        <v>25.75</v>
      </c>
      <c r="P470" s="67" t="s">
        <v>222</v>
      </c>
      <c r="Q470" s="67" t="s">
        <v>3383</v>
      </c>
      <c r="R470" s="67" t="s">
        <v>32</v>
      </c>
      <c r="S470" s="67" t="s">
        <v>32</v>
      </c>
      <c r="T470" s="67" t="s">
        <v>6223</v>
      </c>
      <c r="U470" s="67" t="s">
        <v>6224</v>
      </c>
      <c r="V470" s="67" t="s">
        <v>6225</v>
      </c>
      <c r="W470" s="67" t="s">
        <v>6226</v>
      </c>
      <c r="X470" s="141" t="s">
        <v>29</v>
      </c>
    </row>
    <row r="471" spans="1:24" s="21" customFormat="1" ht="408.75" hidden="1" customHeight="1" x14ac:dyDescent="0.25">
      <c r="A471" s="176"/>
      <c r="B471" s="19" t="s">
        <v>3384</v>
      </c>
      <c r="C471" s="67" t="s">
        <v>6227</v>
      </c>
      <c r="D471" s="67" t="s">
        <v>2035</v>
      </c>
      <c r="E471" s="67" t="s">
        <v>5718</v>
      </c>
      <c r="F471" s="49">
        <v>1644021749</v>
      </c>
      <c r="G471" s="67" t="s">
        <v>8089</v>
      </c>
      <c r="H471" s="68" t="s">
        <v>11003</v>
      </c>
      <c r="I471" s="68" t="s">
        <v>10526</v>
      </c>
      <c r="J471" s="68" t="s">
        <v>10527</v>
      </c>
      <c r="K471" s="68" t="s">
        <v>6228</v>
      </c>
      <c r="L471" s="49" t="s">
        <v>295</v>
      </c>
      <c r="M471" s="142" t="s">
        <v>33</v>
      </c>
      <c r="N471" s="67" t="s">
        <v>12539</v>
      </c>
      <c r="O471" s="67">
        <v>27.14</v>
      </c>
      <c r="P471" s="54" t="s">
        <v>34</v>
      </c>
      <c r="Q471" s="54" t="s">
        <v>5687</v>
      </c>
      <c r="R471" s="67" t="s">
        <v>32</v>
      </c>
      <c r="S471" s="67" t="s">
        <v>32</v>
      </c>
      <c r="T471" s="67" t="s">
        <v>5811</v>
      </c>
      <c r="U471" s="51" t="s">
        <v>12719</v>
      </c>
      <c r="V471" s="67" t="s">
        <v>5720</v>
      </c>
      <c r="W471" s="67" t="s">
        <v>6229</v>
      </c>
      <c r="X471" s="141" t="s">
        <v>29</v>
      </c>
    </row>
    <row r="472" spans="1:24" s="21" customFormat="1" ht="408.75" hidden="1" customHeight="1" x14ac:dyDescent="0.25">
      <c r="A472" s="176"/>
      <c r="B472" s="19" t="s">
        <v>3387</v>
      </c>
      <c r="C472" s="67" t="s">
        <v>6230</v>
      </c>
      <c r="D472" s="67" t="s">
        <v>293</v>
      </c>
      <c r="E472" s="67" t="s">
        <v>6231</v>
      </c>
      <c r="F472" s="49">
        <v>1657017806</v>
      </c>
      <c r="G472" s="67" t="s">
        <v>8090</v>
      </c>
      <c r="H472" s="68" t="s">
        <v>11004</v>
      </c>
      <c r="I472" s="68" t="s">
        <v>10528</v>
      </c>
      <c r="J472" s="68" t="s">
        <v>10530</v>
      </c>
      <c r="K472" s="69" t="s">
        <v>3390</v>
      </c>
      <c r="L472" s="49" t="s">
        <v>295</v>
      </c>
      <c r="M472" s="67" t="s">
        <v>33</v>
      </c>
      <c r="N472" s="67" t="s">
        <v>6613</v>
      </c>
      <c r="O472" s="67">
        <v>180.96</v>
      </c>
      <c r="P472" s="67" t="s">
        <v>34</v>
      </c>
      <c r="Q472" s="67" t="s">
        <v>3391</v>
      </c>
      <c r="R472" s="67" t="s">
        <v>32</v>
      </c>
      <c r="S472" s="67" t="s">
        <v>1782</v>
      </c>
      <c r="T472" s="67" t="s">
        <v>6232</v>
      </c>
      <c r="U472" s="67" t="s">
        <v>6233</v>
      </c>
      <c r="V472" s="67" t="s">
        <v>6234</v>
      </c>
      <c r="W472" s="67" t="s">
        <v>6235</v>
      </c>
      <c r="X472" s="67" t="s">
        <v>29</v>
      </c>
    </row>
    <row r="473" spans="1:24" s="21" customFormat="1" ht="408.75" hidden="1" customHeight="1" x14ac:dyDescent="0.25">
      <c r="A473" s="176"/>
      <c r="B473" s="19" t="s">
        <v>3392</v>
      </c>
      <c r="C473" s="67" t="s">
        <v>6236</v>
      </c>
      <c r="D473" s="67" t="s">
        <v>293</v>
      </c>
      <c r="E473" s="67" t="s">
        <v>7039</v>
      </c>
      <c r="F473" s="49">
        <v>1660033396</v>
      </c>
      <c r="G473" s="67" t="s">
        <v>8091</v>
      </c>
      <c r="H473" s="68" t="s">
        <v>11005</v>
      </c>
      <c r="I473" s="68" t="s">
        <v>10531</v>
      </c>
      <c r="J473" s="68" t="s">
        <v>10529</v>
      </c>
      <c r="K473" s="68" t="s">
        <v>3393</v>
      </c>
      <c r="L473" s="49" t="s">
        <v>295</v>
      </c>
      <c r="M473" s="67" t="s">
        <v>33</v>
      </c>
      <c r="N473" s="67" t="s">
        <v>12019</v>
      </c>
      <c r="O473" s="67">
        <v>596.94000000000005</v>
      </c>
      <c r="P473" s="67" t="s">
        <v>54</v>
      </c>
      <c r="Q473" s="67" t="s">
        <v>3394</v>
      </c>
      <c r="R473" s="67" t="s">
        <v>32</v>
      </c>
      <c r="S473" s="67" t="s">
        <v>6237</v>
      </c>
      <c r="T473" s="67" t="s">
        <v>6238</v>
      </c>
      <c r="U473" s="67" t="s">
        <v>14896</v>
      </c>
      <c r="V473" s="67" t="s">
        <v>6239</v>
      </c>
      <c r="W473" s="67" t="s">
        <v>6240</v>
      </c>
      <c r="X473" s="67" t="s">
        <v>29</v>
      </c>
    </row>
    <row r="474" spans="1:24" s="21" customFormat="1" ht="408.75" hidden="1" customHeight="1" x14ac:dyDescent="0.25">
      <c r="A474" s="176"/>
      <c r="B474" s="19" t="s">
        <v>3396</v>
      </c>
      <c r="C474" s="51" t="s">
        <v>6241</v>
      </c>
      <c r="D474" s="67" t="s">
        <v>293</v>
      </c>
      <c r="E474" s="67" t="s">
        <v>3397</v>
      </c>
      <c r="F474" s="49">
        <v>1648010988</v>
      </c>
      <c r="G474" s="67" t="s">
        <v>8092</v>
      </c>
      <c r="H474" s="68" t="s">
        <v>11006</v>
      </c>
      <c r="I474" s="68" t="s">
        <v>10532</v>
      </c>
      <c r="J474" s="68" t="s">
        <v>10533</v>
      </c>
      <c r="K474" s="68" t="s">
        <v>3398</v>
      </c>
      <c r="L474" s="49" t="s">
        <v>295</v>
      </c>
      <c r="M474" s="67" t="s">
        <v>33</v>
      </c>
      <c r="N474" s="67" t="s">
        <v>2695</v>
      </c>
      <c r="O474" s="67">
        <v>171.68</v>
      </c>
      <c r="P474" s="67" t="s">
        <v>1295</v>
      </c>
      <c r="Q474" s="67" t="s">
        <v>6242</v>
      </c>
      <c r="R474" s="67" t="s">
        <v>32</v>
      </c>
      <c r="S474" s="67" t="s">
        <v>32</v>
      </c>
      <c r="T474" s="67" t="s">
        <v>6243</v>
      </c>
      <c r="U474" s="67" t="s">
        <v>6244</v>
      </c>
      <c r="V474" s="67" t="s">
        <v>6245</v>
      </c>
      <c r="W474" s="67" t="s">
        <v>6246</v>
      </c>
      <c r="X474" s="67" t="s">
        <v>29</v>
      </c>
    </row>
    <row r="475" spans="1:24" s="21" customFormat="1" ht="408.75" hidden="1" customHeight="1" x14ac:dyDescent="0.25">
      <c r="A475" s="176"/>
      <c r="B475" s="19" t="s">
        <v>3399</v>
      </c>
      <c r="C475" s="51" t="s">
        <v>6247</v>
      </c>
      <c r="D475" s="67" t="s">
        <v>2035</v>
      </c>
      <c r="E475" s="51" t="s">
        <v>6248</v>
      </c>
      <c r="F475" s="49">
        <v>1644021611</v>
      </c>
      <c r="G475" s="67" t="s">
        <v>8093</v>
      </c>
      <c r="H475" s="51" t="s">
        <v>10568</v>
      </c>
      <c r="I475" s="51" t="s">
        <v>10534</v>
      </c>
      <c r="J475" s="51" t="s">
        <v>10535</v>
      </c>
      <c r="K475" s="68" t="s">
        <v>3400</v>
      </c>
      <c r="L475" s="49" t="s">
        <v>295</v>
      </c>
      <c r="M475" s="67" t="s">
        <v>33</v>
      </c>
      <c r="N475" s="67" t="s">
        <v>12539</v>
      </c>
      <c r="O475" s="67">
        <v>27.14</v>
      </c>
      <c r="P475" s="67" t="s">
        <v>34</v>
      </c>
      <c r="Q475" s="67" t="s">
        <v>2398</v>
      </c>
      <c r="R475" s="67" t="s">
        <v>32</v>
      </c>
      <c r="S475" s="67" t="s">
        <v>6249</v>
      </c>
      <c r="T475" s="67" t="s">
        <v>14757</v>
      </c>
      <c r="U475" s="67" t="s">
        <v>14758</v>
      </c>
      <c r="V475" s="67" t="s">
        <v>6250</v>
      </c>
      <c r="W475" s="67" t="s">
        <v>6251</v>
      </c>
      <c r="X475" s="67" t="s">
        <v>32</v>
      </c>
    </row>
    <row r="476" spans="1:24" s="21" customFormat="1" ht="408.75" hidden="1" customHeight="1" x14ac:dyDescent="0.25">
      <c r="A476" s="176"/>
      <c r="B476" s="19" t="s">
        <v>3402</v>
      </c>
      <c r="C476" s="67" t="s">
        <v>6252</v>
      </c>
      <c r="D476" s="67" t="s">
        <v>293</v>
      </c>
      <c r="E476" s="67" t="s">
        <v>6253</v>
      </c>
      <c r="F476" s="49">
        <v>1657027346</v>
      </c>
      <c r="G476" s="67" t="s">
        <v>8094</v>
      </c>
      <c r="H476" s="68" t="s">
        <v>11007</v>
      </c>
      <c r="I476" s="67" t="s">
        <v>10536</v>
      </c>
      <c r="J476" s="68" t="s">
        <v>10537</v>
      </c>
      <c r="K476" s="68" t="s">
        <v>6254</v>
      </c>
      <c r="L476" s="49" t="s">
        <v>295</v>
      </c>
      <c r="M476" s="67" t="s">
        <v>33</v>
      </c>
      <c r="N476" s="67" t="s">
        <v>12019</v>
      </c>
      <c r="O476" s="67">
        <v>180.96</v>
      </c>
      <c r="P476" s="67" t="s">
        <v>34</v>
      </c>
      <c r="Q476" s="67" t="s">
        <v>3389</v>
      </c>
      <c r="R476" s="67" t="s">
        <v>32</v>
      </c>
      <c r="S476" s="67" t="s">
        <v>607</v>
      </c>
      <c r="T476" s="67" t="s">
        <v>6255</v>
      </c>
      <c r="U476" s="67" t="s">
        <v>12287</v>
      </c>
      <c r="V476" s="67" t="s">
        <v>6256</v>
      </c>
      <c r="W476" s="67" t="s">
        <v>6257</v>
      </c>
      <c r="X476" s="67" t="s">
        <v>32</v>
      </c>
    </row>
    <row r="477" spans="1:24" s="21" customFormat="1" ht="408.75" hidden="1" customHeight="1" x14ac:dyDescent="0.25">
      <c r="A477" s="176"/>
      <c r="B477" s="19" t="s">
        <v>3403</v>
      </c>
      <c r="C477" s="67" t="s">
        <v>6258</v>
      </c>
      <c r="D477" s="67" t="s">
        <v>958</v>
      </c>
      <c r="E477" s="67" t="s">
        <v>6259</v>
      </c>
      <c r="F477" s="49">
        <v>1645010980</v>
      </c>
      <c r="G477" s="67" t="s">
        <v>8095</v>
      </c>
      <c r="H477" s="67" t="s">
        <v>11033</v>
      </c>
      <c r="I477" s="21" t="s">
        <v>10538</v>
      </c>
      <c r="J477" s="67" t="s">
        <v>10539</v>
      </c>
      <c r="K477" s="74" t="s">
        <v>3404</v>
      </c>
      <c r="L477" s="49" t="s">
        <v>295</v>
      </c>
      <c r="M477" s="67" t="s">
        <v>33</v>
      </c>
      <c r="N477" s="77" t="s">
        <v>5664</v>
      </c>
      <c r="O477" s="67">
        <v>171.68</v>
      </c>
      <c r="P477" s="67" t="s">
        <v>34</v>
      </c>
      <c r="Q477" s="67" t="s">
        <v>3405</v>
      </c>
      <c r="R477" s="67" t="s">
        <v>32</v>
      </c>
      <c r="S477" s="67" t="s">
        <v>6260</v>
      </c>
      <c r="T477" s="67" t="s">
        <v>6261</v>
      </c>
      <c r="U477" s="67" t="s">
        <v>6262</v>
      </c>
      <c r="V477" s="67" t="s">
        <v>6263</v>
      </c>
      <c r="W477" s="67" t="s">
        <v>6264</v>
      </c>
      <c r="X477" s="67" t="s">
        <v>29</v>
      </c>
    </row>
    <row r="478" spans="1:24" s="21" customFormat="1" ht="408.75" hidden="1" customHeight="1" x14ac:dyDescent="0.25">
      <c r="A478" s="176"/>
      <c r="B478" s="19" t="s">
        <v>3406</v>
      </c>
      <c r="C478" s="67" t="s">
        <v>6266</v>
      </c>
      <c r="D478" s="67" t="s">
        <v>958</v>
      </c>
      <c r="E478" s="67" t="s">
        <v>6267</v>
      </c>
      <c r="F478" s="49">
        <v>1645010517</v>
      </c>
      <c r="G478" s="51" t="s">
        <v>8096</v>
      </c>
      <c r="H478" s="67" t="s">
        <v>11008</v>
      </c>
      <c r="I478" s="51" t="s">
        <v>10540</v>
      </c>
      <c r="J478" s="51" t="s">
        <v>10541</v>
      </c>
      <c r="K478" s="68" t="s">
        <v>3408</v>
      </c>
      <c r="L478" s="49" t="s">
        <v>295</v>
      </c>
      <c r="M478" s="67" t="s">
        <v>33</v>
      </c>
      <c r="N478" s="77" t="s">
        <v>6268</v>
      </c>
      <c r="O478" s="67">
        <v>171.68</v>
      </c>
      <c r="P478" s="67" t="s">
        <v>25</v>
      </c>
      <c r="Q478" s="67" t="s">
        <v>3409</v>
      </c>
      <c r="R478" s="67" t="s">
        <v>32</v>
      </c>
      <c r="S478" s="67" t="s">
        <v>6269</v>
      </c>
      <c r="T478" s="67" t="s">
        <v>6270</v>
      </c>
      <c r="U478" s="67" t="s">
        <v>6271</v>
      </c>
      <c r="V478" s="67" t="s">
        <v>2520</v>
      </c>
      <c r="W478" s="67" t="s">
        <v>6272</v>
      </c>
      <c r="X478" s="51" t="s">
        <v>6265</v>
      </c>
    </row>
    <row r="479" spans="1:24" s="21" customFormat="1" ht="408.75" hidden="1" customHeight="1" x14ac:dyDescent="0.25">
      <c r="A479" s="176"/>
      <c r="B479" s="19" t="s">
        <v>3410</v>
      </c>
      <c r="C479" s="51" t="s">
        <v>6275</v>
      </c>
      <c r="D479" s="51" t="s">
        <v>293</v>
      </c>
      <c r="E479" s="51" t="s">
        <v>6274</v>
      </c>
      <c r="F479" s="49">
        <v>1650084289</v>
      </c>
      <c r="G479" s="51" t="s">
        <v>8097</v>
      </c>
      <c r="H479" s="51" t="s">
        <v>10569</v>
      </c>
      <c r="I479" s="51" t="s">
        <v>10542</v>
      </c>
      <c r="J479" s="51" t="s">
        <v>10543</v>
      </c>
      <c r="K479" s="51" t="s">
        <v>6273</v>
      </c>
      <c r="L479" s="49" t="s">
        <v>295</v>
      </c>
      <c r="M479" s="67" t="s">
        <v>33</v>
      </c>
      <c r="N479" s="51" t="s">
        <v>8511</v>
      </c>
      <c r="O479" s="51">
        <v>180.96</v>
      </c>
      <c r="P479" s="51" t="s">
        <v>222</v>
      </c>
      <c r="Q479" s="51" t="s">
        <v>6276</v>
      </c>
      <c r="R479" s="51" t="s">
        <v>32</v>
      </c>
      <c r="S479" s="51" t="s">
        <v>2053</v>
      </c>
      <c r="T479" s="51" t="s">
        <v>6277</v>
      </c>
      <c r="U479" s="51" t="s">
        <v>8512</v>
      </c>
      <c r="V479" s="51" t="s">
        <v>8513</v>
      </c>
      <c r="W479" s="51" t="s">
        <v>6278</v>
      </c>
      <c r="X479" s="67" t="s">
        <v>29</v>
      </c>
    </row>
    <row r="480" spans="1:24" s="21" customFormat="1" ht="408.75" hidden="1" customHeight="1" x14ac:dyDescent="0.25">
      <c r="A480" s="176"/>
      <c r="B480" s="19" t="s">
        <v>3411</v>
      </c>
      <c r="C480" s="51" t="s">
        <v>6279</v>
      </c>
      <c r="D480" s="51" t="s">
        <v>293</v>
      </c>
      <c r="E480" s="51" t="s">
        <v>3412</v>
      </c>
      <c r="F480" s="49">
        <v>1650082958</v>
      </c>
      <c r="G480" s="51" t="s">
        <v>8098</v>
      </c>
      <c r="H480" s="51" t="s">
        <v>11009</v>
      </c>
      <c r="I480" s="51" t="s">
        <v>10544</v>
      </c>
      <c r="J480" s="51" t="s">
        <v>10545</v>
      </c>
      <c r="K480" s="51" t="s">
        <v>3413</v>
      </c>
      <c r="L480" s="49" t="s">
        <v>295</v>
      </c>
      <c r="M480" s="67" t="s">
        <v>33</v>
      </c>
      <c r="N480" s="51" t="s">
        <v>1660</v>
      </c>
      <c r="O480" s="51">
        <v>171.68</v>
      </c>
      <c r="P480" s="51" t="s">
        <v>34</v>
      </c>
      <c r="Q480" s="51" t="s">
        <v>3414</v>
      </c>
      <c r="R480" s="51" t="s">
        <v>32</v>
      </c>
      <c r="S480" s="51" t="s">
        <v>1288</v>
      </c>
      <c r="T480" s="51" t="s">
        <v>6280</v>
      </c>
      <c r="U480" s="51" t="s">
        <v>6281</v>
      </c>
      <c r="V480" s="51" t="s">
        <v>6282</v>
      </c>
      <c r="W480" s="51" t="s">
        <v>6283</v>
      </c>
      <c r="X480" s="67" t="s">
        <v>29</v>
      </c>
    </row>
    <row r="481" spans="1:24" s="21" customFormat="1" ht="408.75" hidden="1" customHeight="1" x14ac:dyDescent="0.25">
      <c r="A481" s="176"/>
      <c r="B481" s="19" t="s">
        <v>3415</v>
      </c>
      <c r="C481" s="67" t="s">
        <v>6284</v>
      </c>
      <c r="D481" s="76" t="s">
        <v>293</v>
      </c>
      <c r="E481" s="67" t="s">
        <v>6285</v>
      </c>
      <c r="F481" s="49">
        <v>1661004260</v>
      </c>
      <c r="G481" s="67" t="s">
        <v>8099</v>
      </c>
      <c r="H481" s="68" t="s">
        <v>11010</v>
      </c>
      <c r="I481" s="68" t="s">
        <v>10570</v>
      </c>
      <c r="J481" s="68" t="s">
        <v>10571</v>
      </c>
      <c r="K481" s="68" t="s">
        <v>6286</v>
      </c>
      <c r="L481" s="49" t="s">
        <v>295</v>
      </c>
      <c r="M481" s="67" t="s">
        <v>33</v>
      </c>
      <c r="N481" s="54" t="s">
        <v>6613</v>
      </c>
      <c r="O481" s="129">
        <v>189.98</v>
      </c>
      <c r="P481" s="83" t="s">
        <v>25</v>
      </c>
      <c r="Q481" s="67" t="s">
        <v>3418</v>
      </c>
      <c r="R481" s="67" t="s">
        <v>32</v>
      </c>
      <c r="S481" s="67" t="s">
        <v>6287</v>
      </c>
      <c r="T481" s="67" t="s">
        <v>6288</v>
      </c>
      <c r="U481" s="76" t="s">
        <v>6289</v>
      </c>
      <c r="V481" s="67" t="s">
        <v>2653</v>
      </c>
      <c r="W481" s="67" t="s">
        <v>6290</v>
      </c>
      <c r="X481" s="67" t="s">
        <v>29</v>
      </c>
    </row>
    <row r="482" spans="1:24" s="21" customFormat="1" ht="408.75" hidden="1" customHeight="1" x14ac:dyDescent="0.25">
      <c r="A482" s="176"/>
      <c r="B482" s="19" t="s">
        <v>3419</v>
      </c>
      <c r="C482" s="67" t="s">
        <v>6291</v>
      </c>
      <c r="D482" s="51" t="s">
        <v>293</v>
      </c>
      <c r="E482" s="67" t="s">
        <v>6292</v>
      </c>
      <c r="F482" s="49">
        <v>1650084987</v>
      </c>
      <c r="G482" s="67" t="s">
        <v>8100</v>
      </c>
      <c r="H482" s="51" t="s">
        <v>11034</v>
      </c>
      <c r="I482" s="51" t="s">
        <v>10572</v>
      </c>
      <c r="J482" s="68" t="s">
        <v>10573</v>
      </c>
      <c r="K482" s="68" t="s">
        <v>3420</v>
      </c>
      <c r="L482" s="49" t="s">
        <v>295</v>
      </c>
      <c r="M482" s="67" t="s">
        <v>33</v>
      </c>
      <c r="N482" s="67" t="s">
        <v>8502</v>
      </c>
      <c r="O482" s="67">
        <v>180.96</v>
      </c>
      <c r="P482" s="67" t="s">
        <v>6293</v>
      </c>
      <c r="Q482" s="76" t="s">
        <v>6294</v>
      </c>
      <c r="R482" s="67" t="s">
        <v>32</v>
      </c>
      <c r="S482" s="67" t="s">
        <v>2945</v>
      </c>
      <c r="T482" s="76" t="s">
        <v>6295</v>
      </c>
      <c r="U482" s="76" t="s">
        <v>12524</v>
      </c>
      <c r="V482" s="67" t="s">
        <v>6296</v>
      </c>
      <c r="W482" s="67" t="s">
        <v>6297</v>
      </c>
      <c r="X482" s="67" t="s">
        <v>29</v>
      </c>
    </row>
    <row r="483" spans="1:24" s="21" customFormat="1" ht="408.75" hidden="1" customHeight="1" x14ac:dyDescent="0.25">
      <c r="A483" s="176"/>
      <c r="B483" s="19" t="s">
        <v>3421</v>
      </c>
      <c r="C483" s="67" t="s">
        <v>6298</v>
      </c>
      <c r="D483" s="67" t="s">
        <v>293</v>
      </c>
      <c r="E483" s="67" t="s">
        <v>6299</v>
      </c>
      <c r="F483" s="49">
        <v>1655035285</v>
      </c>
      <c r="G483" s="67" t="s">
        <v>8101</v>
      </c>
      <c r="H483" s="68" t="s">
        <v>11035</v>
      </c>
      <c r="I483" s="67" t="s">
        <v>10574</v>
      </c>
      <c r="J483" s="21" t="s">
        <v>10575</v>
      </c>
      <c r="K483" s="68" t="s">
        <v>6300</v>
      </c>
      <c r="L483" s="49" t="s">
        <v>295</v>
      </c>
      <c r="M483" s="67" t="s">
        <v>33</v>
      </c>
      <c r="N483" s="67" t="s">
        <v>6613</v>
      </c>
      <c r="O483" s="67">
        <v>189.98</v>
      </c>
      <c r="P483" s="67" t="s">
        <v>34</v>
      </c>
      <c r="Q483" s="67" t="s">
        <v>3423</v>
      </c>
      <c r="R483" s="67" t="s">
        <v>32</v>
      </c>
      <c r="S483" s="67" t="s">
        <v>32</v>
      </c>
      <c r="T483" s="67" t="s">
        <v>6301</v>
      </c>
      <c r="U483" s="67" t="s">
        <v>6302</v>
      </c>
      <c r="V483" s="67" t="s">
        <v>6303</v>
      </c>
      <c r="W483" s="67" t="s">
        <v>6304</v>
      </c>
      <c r="X483" s="67" t="s">
        <v>29</v>
      </c>
    </row>
    <row r="484" spans="1:24" s="21" customFormat="1" ht="408.75" hidden="1" customHeight="1" x14ac:dyDescent="0.25">
      <c r="A484" s="176"/>
      <c r="B484" s="19" t="s">
        <v>3424</v>
      </c>
      <c r="C484" s="67" t="s">
        <v>6305</v>
      </c>
      <c r="D484" s="67" t="s">
        <v>293</v>
      </c>
      <c r="E484" s="67" t="s">
        <v>6306</v>
      </c>
      <c r="F484" s="49">
        <v>1624004167</v>
      </c>
      <c r="G484" s="67" t="s">
        <v>8102</v>
      </c>
      <c r="H484" s="67" t="s">
        <v>11036</v>
      </c>
      <c r="I484" s="21" t="s">
        <v>10576</v>
      </c>
      <c r="J484" s="67" t="s">
        <v>10577</v>
      </c>
      <c r="K484" s="67" t="s">
        <v>5734</v>
      </c>
      <c r="L484" s="49" t="s">
        <v>295</v>
      </c>
      <c r="M484" s="67" t="s">
        <v>33</v>
      </c>
      <c r="N484" s="67" t="s">
        <v>14135</v>
      </c>
      <c r="O484" s="67">
        <v>180.96</v>
      </c>
      <c r="P484" s="67" t="s">
        <v>68</v>
      </c>
      <c r="Q484" s="67" t="s">
        <v>14170</v>
      </c>
      <c r="R484" s="67" t="s">
        <v>32</v>
      </c>
      <c r="S484" s="67" t="s">
        <v>32</v>
      </c>
      <c r="T484" s="67" t="s">
        <v>5735</v>
      </c>
      <c r="U484" s="67" t="s">
        <v>14171</v>
      </c>
      <c r="V484" s="67" t="s">
        <v>6307</v>
      </c>
      <c r="W484" s="67" t="s">
        <v>5736</v>
      </c>
      <c r="X484" s="67" t="s">
        <v>29</v>
      </c>
    </row>
    <row r="485" spans="1:24" s="21" customFormat="1" ht="408.75" hidden="1" customHeight="1" x14ac:dyDescent="0.25">
      <c r="A485" s="176"/>
      <c r="B485" s="19" t="s">
        <v>3427</v>
      </c>
      <c r="C485" s="51" t="s">
        <v>6308</v>
      </c>
      <c r="D485" s="67" t="s">
        <v>293</v>
      </c>
      <c r="E485" s="51" t="s">
        <v>3428</v>
      </c>
      <c r="F485" s="49">
        <v>1644022020</v>
      </c>
      <c r="G485" s="67" t="s">
        <v>8103</v>
      </c>
      <c r="H485" s="51" t="s">
        <v>11037</v>
      </c>
      <c r="I485" s="51" t="s">
        <v>10578</v>
      </c>
      <c r="J485" s="68" t="s">
        <v>10579</v>
      </c>
      <c r="K485" s="68" t="s">
        <v>6309</v>
      </c>
      <c r="L485" s="49" t="s">
        <v>295</v>
      </c>
      <c r="M485" s="67" t="s">
        <v>33</v>
      </c>
      <c r="N485" s="67" t="s">
        <v>12539</v>
      </c>
      <c r="O485" s="67" t="s">
        <v>12473</v>
      </c>
      <c r="P485" s="67" t="s">
        <v>34</v>
      </c>
      <c r="Q485" s="67" t="s">
        <v>3380</v>
      </c>
      <c r="R485" s="67" t="s">
        <v>6310</v>
      </c>
      <c r="S485" s="67" t="s">
        <v>32</v>
      </c>
      <c r="T485" s="76" t="s">
        <v>6614</v>
      </c>
      <c r="U485" s="49" t="s">
        <v>12652</v>
      </c>
      <c r="V485" s="76" t="s">
        <v>6311</v>
      </c>
      <c r="W485" s="67" t="s">
        <v>6312</v>
      </c>
      <c r="X485" s="67" t="s">
        <v>29</v>
      </c>
    </row>
    <row r="486" spans="1:24" s="21" customFormat="1" ht="408.75" hidden="1" customHeight="1" x14ac:dyDescent="0.25">
      <c r="A486" s="176"/>
      <c r="B486" s="19" t="s">
        <v>3429</v>
      </c>
      <c r="C486" s="67" t="s">
        <v>6313</v>
      </c>
      <c r="D486" s="67" t="s">
        <v>293</v>
      </c>
      <c r="E486" s="67" t="s">
        <v>6314</v>
      </c>
      <c r="F486" s="49">
        <v>1659026796</v>
      </c>
      <c r="G486" s="67" t="s">
        <v>8104</v>
      </c>
      <c r="H486" s="68" t="s">
        <v>11038</v>
      </c>
      <c r="I486" s="68" t="s">
        <v>10580</v>
      </c>
      <c r="J486" s="21" t="s">
        <v>10581</v>
      </c>
      <c r="K486" s="68" t="s">
        <v>3430</v>
      </c>
      <c r="L486" s="49" t="s">
        <v>295</v>
      </c>
      <c r="M486" s="67" t="s">
        <v>33</v>
      </c>
      <c r="N486" s="54" t="s">
        <v>6613</v>
      </c>
      <c r="O486" s="54">
        <v>180.96</v>
      </c>
      <c r="P486" s="67" t="s">
        <v>34</v>
      </c>
      <c r="Q486" s="67" t="s">
        <v>6315</v>
      </c>
      <c r="R486" s="67" t="s">
        <v>32</v>
      </c>
      <c r="S486" s="67" t="s">
        <v>1160</v>
      </c>
      <c r="T486" s="67" t="s">
        <v>6316</v>
      </c>
      <c r="U486" s="67" t="s">
        <v>6318</v>
      </c>
      <c r="V486" s="67" t="s">
        <v>6317</v>
      </c>
      <c r="W486" s="67" t="s">
        <v>3432</v>
      </c>
      <c r="X486" s="67" t="s">
        <v>29</v>
      </c>
    </row>
    <row r="487" spans="1:24" s="21" customFormat="1" ht="408.75" hidden="1" customHeight="1" x14ac:dyDescent="0.25">
      <c r="A487" s="176"/>
      <c r="B487" s="19" t="s">
        <v>3433</v>
      </c>
      <c r="C487" s="67" t="s">
        <v>6319</v>
      </c>
      <c r="D487" s="67" t="s">
        <v>293</v>
      </c>
      <c r="E487" s="67" t="s">
        <v>6320</v>
      </c>
      <c r="F487" s="49">
        <v>1660017563</v>
      </c>
      <c r="G487" s="67" t="s">
        <v>8105</v>
      </c>
      <c r="H487" s="68" t="s">
        <v>11039</v>
      </c>
      <c r="I487" s="21" t="s">
        <v>10582</v>
      </c>
      <c r="J487" s="68" t="s">
        <v>10583</v>
      </c>
      <c r="K487" s="68" t="s">
        <v>3434</v>
      </c>
      <c r="L487" s="49" t="s">
        <v>295</v>
      </c>
      <c r="M487" s="67" t="s">
        <v>33</v>
      </c>
      <c r="N487" s="65" t="s">
        <v>6613</v>
      </c>
      <c r="O487" s="65">
        <v>189.98</v>
      </c>
      <c r="P487" s="67" t="s">
        <v>34</v>
      </c>
      <c r="Q487" s="67" t="s">
        <v>3436</v>
      </c>
      <c r="R487" s="67" t="s">
        <v>32</v>
      </c>
      <c r="S487" s="67" t="s">
        <v>32</v>
      </c>
      <c r="T487" s="49" t="s">
        <v>6321</v>
      </c>
      <c r="U487" s="49" t="s">
        <v>6322</v>
      </c>
      <c r="V487" s="49" t="s">
        <v>6323</v>
      </c>
      <c r="W487" s="49" t="s">
        <v>6324</v>
      </c>
      <c r="X487" s="67" t="s">
        <v>29</v>
      </c>
    </row>
    <row r="488" spans="1:24" s="21" customFormat="1" ht="408.75" hidden="1" customHeight="1" x14ac:dyDescent="0.25">
      <c r="A488" s="176"/>
      <c r="B488" s="19" t="s">
        <v>3437</v>
      </c>
      <c r="C488" s="67" t="s">
        <v>6325</v>
      </c>
      <c r="D488" s="67" t="s">
        <v>293</v>
      </c>
      <c r="E488" s="67" t="s">
        <v>6326</v>
      </c>
      <c r="F488" s="49">
        <v>1655011679</v>
      </c>
      <c r="G488" s="67" t="s">
        <v>8106</v>
      </c>
      <c r="H488" s="68" t="s">
        <v>11040</v>
      </c>
      <c r="I488" s="68" t="s">
        <v>10584</v>
      </c>
      <c r="J488" s="21" t="s">
        <v>10585</v>
      </c>
      <c r="K488" s="68" t="s">
        <v>3438</v>
      </c>
      <c r="L488" s="49" t="s">
        <v>295</v>
      </c>
      <c r="M488" s="67" t="s">
        <v>33</v>
      </c>
      <c r="N488" s="67" t="s">
        <v>14957</v>
      </c>
      <c r="O488" s="67">
        <v>180.96</v>
      </c>
      <c r="P488" s="67" t="s">
        <v>34</v>
      </c>
      <c r="Q488" s="67" t="s">
        <v>6327</v>
      </c>
      <c r="R488" s="143" t="s">
        <v>32</v>
      </c>
      <c r="S488" s="67" t="s">
        <v>6328</v>
      </c>
      <c r="T488" s="67" t="s">
        <v>6329</v>
      </c>
      <c r="U488" s="67" t="s">
        <v>14958</v>
      </c>
      <c r="V488" s="67" t="s">
        <v>6330</v>
      </c>
      <c r="W488" s="67" t="s">
        <v>6331</v>
      </c>
      <c r="X488" s="67" t="s">
        <v>29</v>
      </c>
    </row>
    <row r="489" spans="1:24" s="21" customFormat="1" ht="408.75" hidden="1" customHeight="1" x14ac:dyDescent="0.25">
      <c r="A489" s="176"/>
      <c r="B489" s="19" t="s">
        <v>3440</v>
      </c>
      <c r="C489" s="87" t="s">
        <v>6332</v>
      </c>
      <c r="D489" s="67" t="s">
        <v>293</v>
      </c>
      <c r="E489" s="87" t="s">
        <v>6333</v>
      </c>
      <c r="F489" s="49">
        <v>1659027158</v>
      </c>
      <c r="G489" s="87" t="s">
        <v>8107</v>
      </c>
      <c r="H489" s="87" t="s">
        <v>11041</v>
      </c>
      <c r="I489" s="212" t="s">
        <v>10586</v>
      </c>
      <c r="J489" s="212" t="s">
        <v>10587</v>
      </c>
      <c r="K489" s="87" t="s">
        <v>3441</v>
      </c>
      <c r="L489" s="49" t="s">
        <v>295</v>
      </c>
      <c r="M489" s="143" t="s">
        <v>33</v>
      </c>
      <c r="N489" s="87" t="s">
        <v>12019</v>
      </c>
      <c r="O489" s="87">
        <v>180.96</v>
      </c>
      <c r="P489" s="143" t="s">
        <v>34</v>
      </c>
      <c r="Q489" s="87" t="s">
        <v>3442</v>
      </c>
      <c r="R489" s="143" t="s">
        <v>32</v>
      </c>
      <c r="S489" s="87" t="s">
        <v>6334</v>
      </c>
      <c r="T489" s="87" t="s">
        <v>6335</v>
      </c>
      <c r="U489" s="67" t="s">
        <v>4849</v>
      </c>
      <c r="V489" s="123" t="s">
        <v>14962</v>
      </c>
      <c r="W489" s="87" t="s">
        <v>6336</v>
      </c>
      <c r="X489" s="67" t="s">
        <v>29</v>
      </c>
    </row>
    <row r="490" spans="1:24" s="21" customFormat="1" ht="408.75" hidden="1" customHeight="1" x14ac:dyDescent="0.25">
      <c r="A490" s="176"/>
      <c r="B490" s="19" t="s">
        <v>3443</v>
      </c>
      <c r="C490" s="67" t="s">
        <v>6337</v>
      </c>
      <c r="D490" s="67" t="s">
        <v>2035</v>
      </c>
      <c r="E490" s="67" t="s">
        <v>6338</v>
      </c>
      <c r="F490" s="49">
        <v>1659003118</v>
      </c>
      <c r="G490" s="67" t="s">
        <v>8108</v>
      </c>
      <c r="H490" s="68" t="s">
        <v>11042</v>
      </c>
      <c r="I490" s="68" t="s">
        <v>10588</v>
      </c>
      <c r="J490" s="68" t="s">
        <v>10589</v>
      </c>
      <c r="K490" s="68" t="s">
        <v>3444</v>
      </c>
      <c r="L490" s="49" t="s">
        <v>295</v>
      </c>
      <c r="M490" s="67" t="s">
        <v>33</v>
      </c>
      <c r="N490" s="67" t="s">
        <v>6613</v>
      </c>
      <c r="O490" s="67">
        <v>180.96</v>
      </c>
      <c r="P490" s="67" t="s">
        <v>34</v>
      </c>
      <c r="Q490" s="67" t="s">
        <v>3446</v>
      </c>
      <c r="R490" s="67" t="s">
        <v>32</v>
      </c>
      <c r="S490" s="67" t="s">
        <v>1852</v>
      </c>
      <c r="T490" s="67" t="s">
        <v>6339</v>
      </c>
      <c r="U490" s="67" t="s">
        <v>6340</v>
      </c>
      <c r="V490" s="67" t="s">
        <v>6347</v>
      </c>
      <c r="W490" s="67" t="s">
        <v>6341</v>
      </c>
      <c r="X490" s="67" t="s">
        <v>29</v>
      </c>
    </row>
    <row r="491" spans="1:24" s="21" customFormat="1" ht="408.75" hidden="1" customHeight="1" x14ac:dyDescent="0.25">
      <c r="A491" s="176"/>
      <c r="B491" s="19" t="s">
        <v>3447</v>
      </c>
      <c r="C491" s="67" t="s">
        <v>6343</v>
      </c>
      <c r="D491" s="67" t="s">
        <v>293</v>
      </c>
      <c r="E491" s="49" t="s">
        <v>6342</v>
      </c>
      <c r="F491" s="49">
        <v>1660033244</v>
      </c>
      <c r="G491" s="67" t="s">
        <v>8109</v>
      </c>
      <c r="H491" s="67" t="s">
        <v>11043</v>
      </c>
      <c r="I491" s="67" t="s">
        <v>10590</v>
      </c>
      <c r="J491" s="67" t="s">
        <v>10591</v>
      </c>
      <c r="K491" s="67" t="s">
        <v>3448</v>
      </c>
      <c r="L491" s="49" t="s">
        <v>295</v>
      </c>
      <c r="M491" s="67" t="s">
        <v>33</v>
      </c>
      <c r="N491" s="67" t="s">
        <v>12019</v>
      </c>
      <c r="O491" s="67">
        <v>74.400000000000006</v>
      </c>
      <c r="P491" s="67" t="s">
        <v>390</v>
      </c>
      <c r="Q491" s="67" t="s">
        <v>3449</v>
      </c>
      <c r="R491" s="67" t="s">
        <v>32</v>
      </c>
      <c r="S491" s="67" t="s">
        <v>32</v>
      </c>
      <c r="T491" s="67" t="s">
        <v>6344</v>
      </c>
      <c r="U491" s="49" t="s">
        <v>14761</v>
      </c>
      <c r="V491" s="49" t="s">
        <v>6345</v>
      </c>
      <c r="W491" s="67" t="s">
        <v>6346</v>
      </c>
      <c r="X491" s="67" t="s">
        <v>29</v>
      </c>
    </row>
    <row r="492" spans="1:24" s="21" customFormat="1" ht="408.75" hidden="1" customHeight="1" x14ac:dyDescent="0.25">
      <c r="A492" s="176"/>
      <c r="B492" s="19" t="s">
        <v>3451</v>
      </c>
      <c r="C492" s="67" t="s">
        <v>6348</v>
      </c>
      <c r="D492" s="67" t="s">
        <v>2035</v>
      </c>
      <c r="E492" s="67" t="s">
        <v>6349</v>
      </c>
      <c r="F492" s="49">
        <v>1650079803</v>
      </c>
      <c r="G492" s="67" t="s">
        <v>8110</v>
      </c>
      <c r="H492" s="68" t="s">
        <v>11044</v>
      </c>
      <c r="I492" s="68" t="s">
        <v>10592</v>
      </c>
      <c r="J492" s="68" t="s">
        <v>10593</v>
      </c>
      <c r="K492" s="68" t="s">
        <v>3425</v>
      </c>
      <c r="L492" s="49" t="s">
        <v>295</v>
      </c>
      <c r="M492" s="67" t="s">
        <v>33</v>
      </c>
      <c r="N492" s="67" t="s">
        <v>8502</v>
      </c>
      <c r="O492" s="67">
        <v>153.82</v>
      </c>
      <c r="P492" s="67" t="s">
        <v>54</v>
      </c>
      <c r="Q492" s="67" t="s">
        <v>3426</v>
      </c>
      <c r="R492" s="67" t="s">
        <v>32</v>
      </c>
      <c r="S492" s="67" t="s">
        <v>2964</v>
      </c>
      <c r="T492" s="67" t="s">
        <v>6350</v>
      </c>
      <c r="U492" s="67" t="s">
        <v>11637</v>
      </c>
      <c r="V492" s="67" t="s">
        <v>6351</v>
      </c>
      <c r="W492" s="67" t="s">
        <v>6352</v>
      </c>
      <c r="X492" s="67" t="s">
        <v>29</v>
      </c>
    </row>
    <row r="493" spans="1:24" s="21" customFormat="1" ht="408.75" hidden="1" customHeight="1" x14ac:dyDescent="0.25">
      <c r="A493" s="176"/>
      <c r="B493" s="19" t="s">
        <v>3452</v>
      </c>
      <c r="C493" s="51" t="s">
        <v>6353</v>
      </c>
      <c r="D493" s="49" t="s">
        <v>409</v>
      </c>
      <c r="E493" s="51" t="s">
        <v>6354</v>
      </c>
      <c r="F493" s="49">
        <v>1655033383</v>
      </c>
      <c r="G493" s="51" t="s">
        <v>8111</v>
      </c>
      <c r="H493" s="51" t="s">
        <v>11011</v>
      </c>
      <c r="I493" s="51" t="s">
        <v>10594</v>
      </c>
      <c r="J493" s="51" t="s">
        <v>10595</v>
      </c>
      <c r="K493" s="69" t="s">
        <v>3453</v>
      </c>
      <c r="L493" s="49" t="s">
        <v>295</v>
      </c>
      <c r="M493" s="67" t="s">
        <v>33</v>
      </c>
      <c r="N493" s="51" t="s">
        <v>6355</v>
      </c>
      <c r="O493" s="49">
        <v>171.68</v>
      </c>
      <c r="P493" s="51" t="s">
        <v>68</v>
      </c>
      <c r="Q493" s="49" t="s">
        <v>398</v>
      </c>
      <c r="R493" s="67" t="s">
        <v>32</v>
      </c>
      <c r="S493" s="20" t="s">
        <v>6356</v>
      </c>
      <c r="T493" s="51" t="s">
        <v>6357</v>
      </c>
      <c r="U493" s="51" t="s">
        <v>6358</v>
      </c>
      <c r="V493" s="51" t="s">
        <v>6359</v>
      </c>
      <c r="W493" s="51" t="s">
        <v>6360</v>
      </c>
      <c r="X493" s="67" t="s">
        <v>29</v>
      </c>
    </row>
    <row r="494" spans="1:24" s="21" customFormat="1" ht="408.75" hidden="1" customHeight="1" x14ac:dyDescent="0.25">
      <c r="A494" s="176"/>
      <c r="B494" s="19" t="s">
        <v>3454</v>
      </c>
      <c r="C494" s="67" t="s">
        <v>6361</v>
      </c>
      <c r="D494" s="67" t="s">
        <v>958</v>
      </c>
      <c r="E494" s="67" t="s">
        <v>6362</v>
      </c>
      <c r="F494" s="49">
        <v>1657031215</v>
      </c>
      <c r="G494" s="67" t="s">
        <v>8112</v>
      </c>
      <c r="H494" s="68" t="s">
        <v>11045</v>
      </c>
      <c r="I494" s="68" t="s">
        <v>10596</v>
      </c>
      <c r="J494" s="68" t="s">
        <v>10597</v>
      </c>
      <c r="K494" s="68" t="s">
        <v>3455</v>
      </c>
      <c r="L494" s="49" t="s">
        <v>295</v>
      </c>
      <c r="M494" s="67" t="s">
        <v>33</v>
      </c>
      <c r="N494" s="54" t="s">
        <v>12019</v>
      </c>
      <c r="O494" s="129">
        <v>180.96</v>
      </c>
      <c r="P494" s="67" t="s">
        <v>34</v>
      </c>
      <c r="Q494" s="67" t="s">
        <v>6363</v>
      </c>
      <c r="R494" s="67" t="s">
        <v>32</v>
      </c>
      <c r="S494" s="67" t="s">
        <v>6364</v>
      </c>
      <c r="T494" s="67" t="s">
        <v>6365</v>
      </c>
      <c r="U494" s="67" t="s">
        <v>15035</v>
      </c>
      <c r="V494" s="67" t="s">
        <v>6366</v>
      </c>
      <c r="W494" s="67" t="s">
        <v>6367</v>
      </c>
      <c r="X494" s="67" t="s">
        <v>29</v>
      </c>
    </row>
    <row r="495" spans="1:24" s="21" customFormat="1" ht="408.75" hidden="1" customHeight="1" x14ac:dyDescent="0.25">
      <c r="A495" s="176"/>
      <c r="B495" s="19" t="s">
        <v>3458</v>
      </c>
      <c r="C495" s="67" t="s">
        <v>6368</v>
      </c>
      <c r="D495" s="67" t="s">
        <v>2035</v>
      </c>
      <c r="E495" s="67" t="s">
        <v>6369</v>
      </c>
      <c r="F495" s="49">
        <v>1661003309</v>
      </c>
      <c r="G495" s="67" t="s">
        <v>8113</v>
      </c>
      <c r="H495" s="68" t="s">
        <v>11046</v>
      </c>
      <c r="I495" s="68" t="s">
        <v>10598</v>
      </c>
      <c r="J495" s="68" t="s">
        <v>10599</v>
      </c>
      <c r="K495" s="68" t="s">
        <v>3459</v>
      </c>
      <c r="L495" s="49" t="s">
        <v>295</v>
      </c>
      <c r="M495" s="67" t="s">
        <v>33</v>
      </c>
      <c r="N495" s="67" t="s">
        <v>6613</v>
      </c>
      <c r="O495" s="49">
        <v>189.98</v>
      </c>
      <c r="P495" s="67" t="s">
        <v>25</v>
      </c>
      <c r="Q495" s="67" t="s">
        <v>6370</v>
      </c>
      <c r="R495" s="67" t="s">
        <v>32</v>
      </c>
      <c r="S495" s="67" t="s">
        <v>32</v>
      </c>
      <c r="T495" s="67" t="s">
        <v>6371</v>
      </c>
      <c r="U495" s="67" t="s">
        <v>6372</v>
      </c>
      <c r="V495" s="67" t="s">
        <v>6373</v>
      </c>
      <c r="W495" s="67" t="s">
        <v>6374</v>
      </c>
      <c r="X495" s="67" t="s">
        <v>29</v>
      </c>
    </row>
    <row r="496" spans="1:24" s="21" customFormat="1" ht="408.75" hidden="1" customHeight="1" x14ac:dyDescent="0.25">
      <c r="A496" s="176"/>
      <c r="B496" s="19" t="s">
        <v>3460</v>
      </c>
      <c r="C496" s="67" t="s">
        <v>6375</v>
      </c>
      <c r="D496" s="67" t="s">
        <v>293</v>
      </c>
      <c r="E496" s="67" t="s">
        <v>6376</v>
      </c>
      <c r="F496" s="49">
        <v>1645010429</v>
      </c>
      <c r="G496" s="67" t="s">
        <v>8114</v>
      </c>
      <c r="H496" s="67" t="s">
        <v>11012</v>
      </c>
      <c r="I496" s="67" t="s">
        <v>10600</v>
      </c>
      <c r="J496" s="67" t="s">
        <v>10601</v>
      </c>
      <c r="K496" s="90" t="s">
        <v>3461</v>
      </c>
      <c r="L496" s="49" t="s">
        <v>295</v>
      </c>
      <c r="M496" s="67" t="s">
        <v>33</v>
      </c>
      <c r="N496" s="67" t="s">
        <v>5664</v>
      </c>
      <c r="O496" s="49">
        <v>171.68</v>
      </c>
      <c r="P496" s="67" t="s">
        <v>2510</v>
      </c>
      <c r="Q496" s="67" t="s">
        <v>4848</v>
      </c>
      <c r="R496" s="67" t="s">
        <v>32</v>
      </c>
      <c r="S496" s="67" t="s">
        <v>6377</v>
      </c>
      <c r="T496" s="67" t="s">
        <v>6378</v>
      </c>
      <c r="U496" s="67" t="s">
        <v>6379</v>
      </c>
      <c r="V496" s="67" t="s">
        <v>6380</v>
      </c>
      <c r="W496" s="67" t="s">
        <v>6381</v>
      </c>
      <c r="X496" s="67" t="s">
        <v>29</v>
      </c>
    </row>
    <row r="497" spans="1:24" s="21" customFormat="1" ht="408.75" hidden="1" customHeight="1" x14ac:dyDescent="0.25">
      <c r="A497" s="176"/>
      <c r="B497" s="19" t="s">
        <v>3462</v>
      </c>
      <c r="C497" s="67" t="s">
        <v>6382</v>
      </c>
      <c r="D497" s="67" t="s">
        <v>293</v>
      </c>
      <c r="E497" s="67" t="s">
        <v>6383</v>
      </c>
      <c r="F497" s="49">
        <v>1645010531</v>
      </c>
      <c r="G497" s="67" t="s">
        <v>8115</v>
      </c>
      <c r="H497" s="68" t="s">
        <v>11013</v>
      </c>
      <c r="I497" s="68" t="s">
        <v>10602</v>
      </c>
      <c r="J497" s="68" t="s">
        <v>10603</v>
      </c>
      <c r="K497" s="68" t="s">
        <v>3463</v>
      </c>
      <c r="L497" s="49" t="s">
        <v>295</v>
      </c>
      <c r="M497" s="67" t="s">
        <v>33</v>
      </c>
      <c r="N497" s="67" t="s">
        <v>5664</v>
      </c>
      <c r="O497" s="67">
        <v>171.68</v>
      </c>
      <c r="P497" s="67" t="s">
        <v>54</v>
      </c>
      <c r="Q497" s="67" t="s">
        <v>3464</v>
      </c>
      <c r="R497" s="67" t="s">
        <v>32</v>
      </c>
      <c r="S497" s="67" t="s">
        <v>6384</v>
      </c>
      <c r="T497" s="67" t="s">
        <v>6385</v>
      </c>
      <c r="U497" s="67" t="s">
        <v>6387</v>
      </c>
      <c r="V497" s="67" t="s">
        <v>6263</v>
      </c>
      <c r="W497" s="67" t="s">
        <v>6386</v>
      </c>
      <c r="X497" s="67" t="s">
        <v>29</v>
      </c>
    </row>
    <row r="498" spans="1:24" s="21" customFormat="1" ht="408.75" hidden="1" customHeight="1" x14ac:dyDescent="0.25">
      <c r="A498" s="176"/>
      <c r="B498" s="19" t="s">
        <v>3465</v>
      </c>
      <c r="C498" s="67" t="s">
        <v>6389</v>
      </c>
      <c r="D498" s="67" t="s">
        <v>958</v>
      </c>
      <c r="E498" s="67" t="s">
        <v>6390</v>
      </c>
      <c r="F498" s="49">
        <v>1658027405</v>
      </c>
      <c r="G498" s="51" t="s">
        <v>8116</v>
      </c>
      <c r="H498" s="68" t="s">
        <v>11014</v>
      </c>
      <c r="I498" s="68" t="s">
        <v>10604</v>
      </c>
      <c r="J498" s="68" t="s">
        <v>10605</v>
      </c>
      <c r="K498" s="68" t="s">
        <v>3466</v>
      </c>
      <c r="L498" s="49" t="s">
        <v>295</v>
      </c>
      <c r="M498" s="67" t="s">
        <v>33</v>
      </c>
      <c r="N498" s="67" t="s">
        <v>6613</v>
      </c>
      <c r="O498" s="67">
        <v>189.96</v>
      </c>
      <c r="P498" s="67" t="s">
        <v>34</v>
      </c>
      <c r="Q498" s="67" t="s">
        <v>6391</v>
      </c>
      <c r="R498" s="67" t="s">
        <v>32</v>
      </c>
      <c r="S498" s="67" t="s">
        <v>32</v>
      </c>
      <c r="T498" s="67" t="s">
        <v>6392</v>
      </c>
      <c r="U498" s="67" t="s">
        <v>6393</v>
      </c>
      <c r="V498" s="67" t="s">
        <v>6950</v>
      </c>
      <c r="W498" s="67" t="s">
        <v>6400</v>
      </c>
      <c r="X498" s="67" t="s">
        <v>6388</v>
      </c>
    </row>
    <row r="499" spans="1:24" s="21" customFormat="1" ht="408.75" hidden="1" customHeight="1" x14ac:dyDescent="0.25">
      <c r="A499" s="176"/>
      <c r="B499" s="19" t="s">
        <v>3468</v>
      </c>
      <c r="C499" s="67" t="s">
        <v>6394</v>
      </c>
      <c r="D499" s="67" t="s">
        <v>293</v>
      </c>
      <c r="E499" s="67" t="s">
        <v>7510</v>
      </c>
      <c r="F499" s="49">
        <v>1658027412</v>
      </c>
      <c r="G499" s="51" t="s">
        <v>8117</v>
      </c>
      <c r="H499" s="68" t="s">
        <v>11015</v>
      </c>
      <c r="I499" s="68" t="s">
        <v>10606</v>
      </c>
      <c r="J499" s="68" t="s">
        <v>10607</v>
      </c>
      <c r="K499" s="68" t="s">
        <v>6395</v>
      </c>
      <c r="L499" s="49" t="s">
        <v>295</v>
      </c>
      <c r="M499" s="67" t="s">
        <v>33</v>
      </c>
      <c r="N499" s="67" t="s">
        <v>6613</v>
      </c>
      <c r="O499" s="67">
        <v>180.96</v>
      </c>
      <c r="P499" s="67" t="s">
        <v>34</v>
      </c>
      <c r="Q499" s="67" t="s">
        <v>3470</v>
      </c>
      <c r="R499" s="67" t="s">
        <v>32</v>
      </c>
      <c r="S499" s="67" t="s">
        <v>6396</v>
      </c>
      <c r="T499" s="67" t="s">
        <v>6397</v>
      </c>
      <c r="U499" s="67" t="s">
        <v>32</v>
      </c>
      <c r="V499" s="67" t="s">
        <v>6398</v>
      </c>
      <c r="W499" s="67" t="s">
        <v>6399</v>
      </c>
      <c r="X499" s="67" t="s">
        <v>29</v>
      </c>
    </row>
    <row r="500" spans="1:24" s="21" customFormat="1" ht="408.75" hidden="1" customHeight="1" x14ac:dyDescent="0.25">
      <c r="A500" s="176"/>
      <c r="B500" s="19" t="s">
        <v>3472</v>
      </c>
      <c r="C500" s="67" t="s">
        <v>6401</v>
      </c>
      <c r="D500" s="49" t="s">
        <v>958</v>
      </c>
      <c r="E500" s="67" t="s">
        <v>6403</v>
      </c>
      <c r="F500" s="49">
        <v>1660033318</v>
      </c>
      <c r="G500" s="67" t="s">
        <v>8118</v>
      </c>
      <c r="H500" s="68" t="s">
        <v>11047</v>
      </c>
      <c r="I500" s="68" t="s">
        <v>10608</v>
      </c>
      <c r="J500" s="49" t="s">
        <v>10609</v>
      </c>
      <c r="K500" s="68" t="s">
        <v>3473</v>
      </c>
      <c r="L500" s="49" t="s">
        <v>295</v>
      </c>
      <c r="M500" s="67" t="s">
        <v>33</v>
      </c>
      <c r="N500" s="67" t="s">
        <v>6613</v>
      </c>
      <c r="O500" s="67">
        <v>189.96</v>
      </c>
      <c r="P500" s="67" t="s">
        <v>34</v>
      </c>
      <c r="Q500" s="67" t="s">
        <v>3474</v>
      </c>
      <c r="R500" s="67" t="s">
        <v>32</v>
      </c>
      <c r="S500" s="67" t="s">
        <v>32</v>
      </c>
      <c r="T500" s="67" t="s">
        <v>6404</v>
      </c>
      <c r="U500" s="67" t="s">
        <v>6405</v>
      </c>
      <c r="V500" s="67" t="s">
        <v>6406</v>
      </c>
      <c r="W500" s="67" t="s">
        <v>6407</v>
      </c>
      <c r="X500" s="67" t="s">
        <v>6388</v>
      </c>
    </row>
    <row r="501" spans="1:24" s="21" customFormat="1" ht="408.75" hidden="1" customHeight="1" x14ac:dyDescent="0.25">
      <c r="A501" s="176"/>
      <c r="B501" s="19" t="s">
        <v>3475</v>
      </c>
      <c r="C501" s="49" t="s">
        <v>6408</v>
      </c>
      <c r="D501" s="49" t="s">
        <v>293</v>
      </c>
      <c r="E501" s="49" t="s">
        <v>6402</v>
      </c>
      <c r="F501" s="49">
        <v>1638003692</v>
      </c>
      <c r="G501" s="49" t="s">
        <v>8119</v>
      </c>
      <c r="H501" s="49" t="s">
        <v>11048</v>
      </c>
      <c r="I501" s="49" t="s">
        <v>10610</v>
      </c>
      <c r="J501" s="21" t="s">
        <v>10609</v>
      </c>
      <c r="K501" s="23" t="s">
        <v>3476</v>
      </c>
      <c r="L501" s="49" t="s">
        <v>295</v>
      </c>
      <c r="M501" s="67" t="s">
        <v>33</v>
      </c>
      <c r="N501" s="24" t="s">
        <v>1448</v>
      </c>
      <c r="O501" s="49">
        <v>128.76</v>
      </c>
      <c r="P501" s="49" t="s">
        <v>2051</v>
      </c>
      <c r="Q501" s="49" t="s">
        <v>6409</v>
      </c>
      <c r="R501" s="49" t="s">
        <v>6410</v>
      </c>
      <c r="S501" s="67" t="s">
        <v>32</v>
      </c>
      <c r="T501" s="49" t="s">
        <v>6411</v>
      </c>
      <c r="U501" s="49" t="s">
        <v>6412</v>
      </c>
      <c r="V501" s="49" t="s">
        <v>6413</v>
      </c>
      <c r="W501" s="49" t="s">
        <v>6414</v>
      </c>
      <c r="X501" s="67" t="s">
        <v>29</v>
      </c>
    </row>
    <row r="502" spans="1:24" s="21" customFormat="1" ht="408.75" hidden="1" customHeight="1" x14ac:dyDescent="0.25">
      <c r="A502" s="176"/>
      <c r="B502" s="19" t="s">
        <v>3477</v>
      </c>
      <c r="C502" s="67" t="s">
        <v>6415</v>
      </c>
      <c r="D502" s="49" t="s">
        <v>958</v>
      </c>
      <c r="E502" s="67" t="s">
        <v>6416</v>
      </c>
      <c r="F502" s="49">
        <v>1656002268</v>
      </c>
      <c r="G502" s="67" t="s">
        <v>8120</v>
      </c>
      <c r="H502" s="68" t="s">
        <v>11016</v>
      </c>
      <c r="I502" s="68" t="s">
        <v>10611</v>
      </c>
      <c r="J502" s="68" t="s">
        <v>10612</v>
      </c>
      <c r="K502" s="68" t="s">
        <v>3478</v>
      </c>
      <c r="L502" s="49" t="s">
        <v>295</v>
      </c>
      <c r="M502" s="67" t="s">
        <v>33</v>
      </c>
      <c r="N502" s="67" t="s">
        <v>6613</v>
      </c>
      <c r="O502" s="67">
        <v>180.96</v>
      </c>
      <c r="P502" s="67" t="s">
        <v>1124</v>
      </c>
      <c r="Q502" s="67" t="s">
        <v>6417</v>
      </c>
      <c r="R502" s="67" t="s">
        <v>32</v>
      </c>
      <c r="S502" s="67" t="s">
        <v>32</v>
      </c>
      <c r="T502" s="67" t="s">
        <v>6418</v>
      </c>
      <c r="U502" s="49" t="s">
        <v>6419</v>
      </c>
      <c r="V502" s="76" t="s">
        <v>6420</v>
      </c>
      <c r="W502" s="76" t="s">
        <v>6421</v>
      </c>
      <c r="X502" s="67" t="s">
        <v>29</v>
      </c>
    </row>
    <row r="503" spans="1:24" s="21" customFormat="1" ht="408.75" hidden="1" customHeight="1" x14ac:dyDescent="0.25">
      <c r="A503" s="176"/>
      <c r="B503" s="19" t="s">
        <v>3479</v>
      </c>
      <c r="C503" s="67" t="s">
        <v>6422</v>
      </c>
      <c r="D503" s="67" t="s">
        <v>293</v>
      </c>
      <c r="E503" s="67" t="s">
        <v>6423</v>
      </c>
      <c r="F503" s="49">
        <v>1651007618</v>
      </c>
      <c r="G503" s="67" t="s">
        <v>8121</v>
      </c>
      <c r="H503" s="68" t="s">
        <v>11017</v>
      </c>
      <c r="I503" s="51" t="s">
        <v>10613</v>
      </c>
      <c r="J503" s="68" t="s">
        <v>10614</v>
      </c>
      <c r="K503" s="68" t="s">
        <v>3480</v>
      </c>
      <c r="L503" s="49" t="s">
        <v>295</v>
      </c>
      <c r="M503" s="67" t="s">
        <v>33</v>
      </c>
      <c r="N503" s="67" t="s">
        <v>1448</v>
      </c>
      <c r="O503" s="67">
        <v>25.75</v>
      </c>
      <c r="P503" s="67" t="s">
        <v>34</v>
      </c>
      <c r="Q503" s="67" t="s">
        <v>3482</v>
      </c>
      <c r="R503" s="67" t="s">
        <v>32</v>
      </c>
      <c r="S503" s="67" t="s">
        <v>970</v>
      </c>
      <c r="T503" s="67" t="s">
        <v>6424</v>
      </c>
      <c r="U503" s="67" t="s">
        <v>6425</v>
      </c>
      <c r="V503" s="67" t="s">
        <v>6426</v>
      </c>
      <c r="W503" s="67" t="s">
        <v>6427</v>
      </c>
      <c r="X503" s="67" t="s">
        <v>29</v>
      </c>
    </row>
    <row r="504" spans="1:24" s="21" customFormat="1" ht="408.75" hidden="1" customHeight="1" x14ac:dyDescent="0.25">
      <c r="A504" s="176"/>
      <c r="B504" s="19" t="s">
        <v>3484</v>
      </c>
      <c r="C504" s="67" t="s">
        <v>6432</v>
      </c>
      <c r="D504" s="67" t="s">
        <v>958</v>
      </c>
      <c r="E504" s="67" t="s">
        <v>7007</v>
      </c>
      <c r="F504" s="49">
        <v>1628003654</v>
      </c>
      <c r="G504" s="88" t="s">
        <v>8122</v>
      </c>
      <c r="H504" s="51" t="s">
        <v>11049</v>
      </c>
      <c r="I504" s="51" t="s">
        <v>10615</v>
      </c>
      <c r="J504" s="51" t="s">
        <v>10616</v>
      </c>
      <c r="K504" s="51" t="s">
        <v>3485</v>
      </c>
      <c r="L504" s="49" t="s">
        <v>295</v>
      </c>
      <c r="M504" s="67" t="s">
        <v>33</v>
      </c>
      <c r="N504" s="51" t="s">
        <v>1480</v>
      </c>
      <c r="O504" s="67">
        <v>180.26</v>
      </c>
      <c r="P504" s="67" t="s">
        <v>34</v>
      </c>
      <c r="Q504" s="67" t="s">
        <v>3486</v>
      </c>
      <c r="R504" s="67" t="s">
        <v>32</v>
      </c>
      <c r="S504" s="67" t="s">
        <v>32</v>
      </c>
      <c r="T504" s="67" t="s">
        <v>6428</v>
      </c>
      <c r="U504" s="51" t="s">
        <v>6429</v>
      </c>
      <c r="V504" s="67" t="s">
        <v>6430</v>
      </c>
      <c r="W504" s="67" t="s">
        <v>6431</v>
      </c>
      <c r="X504" s="67" t="s">
        <v>29</v>
      </c>
    </row>
    <row r="505" spans="1:24" s="21" customFormat="1" ht="408.75" hidden="1" customHeight="1" x14ac:dyDescent="0.25">
      <c r="A505" s="176"/>
      <c r="B505" s="19" t="s">
        <v>3487</v>
      </c>
      <c r="C505" s="67" t="s">
        <v>6433</v>
      </c>
      <c r="D505" s="67" t="s">
        <v>958</v>
      </c>
      <c r="E505" s="67" t="s">
        <v>3488</v>
      </c>
      <c r="F505" s="49">
        <v>1659026370</v>
      </c>
      <c r="G505" s="67" t="s">
        <v>8123</v>
      </c>
      <c r="H505" s="51" t="s">
        <v>11050</v>
      </c>
      <c r="I505" s="21" t="s">
        <v>10617</v>
      </c>
      <c r="J505" s="51" t="s">
        <v>10618</v>
      </c>
      <c r="K505" s="68" t="s">
        <v>3489</v>
      </c>
      <c r="L505" s="49" t="s">
        <v>295</v>
      </c>
      <c r="M505" s="67" t="s">
        <v>33</v>
      </c>
      <c r="N505" s="67" t="s">
        <v>6613</v>
      </c>
      <c r="O505" s="67">
        <v>180.96</v>
      </c>
      <c r="P505" s="67" t="s">
        <v>34</v>
      </c>
      <c r="Q505" s="67" t="s">
        <v>6434</v>
      </c>
      <c r="R505" s="67" t="s">
        <v>32</v>
      </c>
      <c r="S505" s="67" t="s">
        <v>32</v>
      </c>
      <c r="T505" s="67" t="s">
        <v>6435</v>
      </c>
      <c r="U505" s="67" t="s">
        <v>4885</v>
      </c>
      <c r="V505" s="67" t="s">
        <v>6841</v>
      </c>
      <c r="W505" s="67" t="s">
        <v>6436</v>
      </c>
      <c r="X505" s="65" t="s">
        <v>29</v>
      </c>
    </row>
    <row r="506" spans="1:24" s="21" customFormat="1" ht="408.75" hidden="1" customHeight="1" x14ac:dyDescent="0.25">
      <c r="A506" s="176"/>
      <c r="B506" s="19" t="s">
        <v>3490</v>
      </c>
      <c r="C506" s="67" t="s">
        <v>6539</v>
      </c>
      <c r="D506" s="67" t="s">
        <v>293</v>
      </c>
      <c r="E506" s="67" t="s">
        <v>3491</v>
      </c>
      <c r="F506" s="49">
        <v>1660020848</v>
      </c>
      <c r="G506" s="67" t="s">
        <v>8124</v>
      </c>
      <c r="H506" s="68" t="s">
        <v>11018</v>
      </c>
      <c r="I506" s="68" t="s">
        <v>10619</v>
      </c>
      <c r="J506" s="68" t="s">
        <v>10620</v>
      </c>
      <c r="K506" s="68" t="s">
        <v>3492</v>
      </c>
      <c r="L506" s="49" t="s">
        <v>295</v>
      </c>
      <c r="M506" s="67" t="s">
        <v>33</v>
      </c>
      <c r="N506" s="67" t="s">
        <v>12019</v>
      </c>
      <c r="O506" s="67">
        <v>180.96</v>
      </c>
      <c r="P506" s="70" t="s">
        <v>6437</v>
      </c>
      <c r="Q506" s="67" t="s">
        <v>3493</v>
      </c>
      <c r="R506" s="67" t="s">
        <v>32</v>
      </c>
      <c r="S506" s="67" t="s">
        <v>6438</v>
      </c>
      <c r="T506" s="49" t="s">
        <v>6439</v>
      </c>
      <c r="U506" s="67" t="s">
        <v>14816</v>
      </c>
      <c r="V506" s="67" t="s">
        <v>6440</v>
      </c>
      <c r="W506" s="67" t="s">
        <v>6441</v>
      </c>
      <c r="X506" s="67" t="s">
        <v>29</v>
      </c>
    </row>
    <row r="507" spans="1:24" s="21" customFormat="1" ht="408.75" hidden="1" customHeight="1" x14ac:dyDescent="0.25">
      <c r="A507" s="176"/>
      <c r="B507" s="19" t="s">
        <v>3495</v>
      </c>
      <c r="C507" s="51" t="s">
        <v>6450</v>
      </c>
      <c r="D507" s="67" t="s">
        <v>293</v>
      </c>
      <c r="E507" s="67" t="s">
        <v>6451</v>
      </c>
      <c r="F507" s="49">
        <v>1659026387</v>
      </c>
      <c r="G507" s="81" t="s">
        <v>8125</v>
      </c>
      <c r="H507" s="68" t="s">
        <v>11019</v>
      </c>
      <c r="I507" s="68" t="s">
        <v>10621</v>
      </c>
      <c r="J507" s="21" t="s">
        <v>10622</v>
      </c>
      <c r="K507" s="68" t="s">
        <v>3496</v>
      </c>
      <c r="L507" s="49" t="s">
        <v>295</v>
      </c>
      <c r="M507" s="67" t="s">
        <v>33</v>
      </c>
      <c r="N507" s="67" t="s">
        <v>6613</v>
      </c>
      <c r="O507" s="67">
        <v>180.96</v>
      </c>
      <c r="P507" s="67" t="s">
        <v>25</v>
      </c>
      <c r="Q507" s="67" t="s">
        <v>3498</v>
      </c>
      <c r="R507" s="67" t="s">
        <v>32</v>
      </c>
      <c r="S507" s="67" t="s">
        <v>6452</v>
      </c>
      <c r="T507" s="67" t="s">
        <v>6453</v>
      </c>
      <c r="U507" s="67" t="s">
        <v>6454</v>
      </c>
      <c r="V507" s="67" t="s">
        <v>6455</v>
      </c>
      <c r="W507" s="67" t="s">
        <v>6456</v>
      </c>
      <c r="X507" s="65" t="s">
        <v>29</v>
      </c>
    </row>
    <row r="508" spans="1:24" s="21" customFormat="1" ht="408.75" hidden="1" customHeight="1" x14ac:dyDescent="0.25">
      <c r="A508" s="176"/>
      <c r="B508" s="19" t="s">
        <v>3499</v>
      </c>
      <c r="C508" s="67" t="s">
        <v>6457</v>
      </c>
      <c r="D508" s="67" t="s">
        <v>409</v>
      </c>
      <c r="E508" s="67" t="s">
        <v>6458</v>
      </c>
      <c r="F508" s="49">
        <v>1660020830</v>
      </c>
      <c r="G508" s="67" t="s">
        <v>8126</v>
      </c>
      <c r="H508" s="67" t="s">
        <v>11020</v>
      </c>
      <c r="I508" s="67" t="s">
        <v>10623</v>
      </c>
      <c r="J508" s="67" t="s">
        <v>10624</v>
      </c>
      <c r="K508" s="67" t="s">
        <v>3500</v>
      </c>
      <c r="L508" s="49" t="s">
        <v>295</v>
      </c>
      <c r="M508" s="67" t="s">
        <v>33</v>
      </c>
      <c r="N508" s="67" t="s">
        <v>6613</v>
      </c>
      <c r="O508" s="89">
        <v>180.96</v>
      </c>
      <c r="P508" s="67" t="s">
        <v>34</v>
      </c>
      <c r="Q508" s="67" t="s">
        <v>6459</v>
      </c>
      <c r="R508" s="67" t="s">
        <v>32</v>
      </c>
      <c r="S508" s="67" t="s">
        <v>6460</v>
      </c>
      <c r="T508" s="67" t="s">
        <v>6461</v>
      </c>
      <c r="U508" s="67" t="s">
        <v>6462</v>
      </c>
      <c r="V508" s="67" t="s">
        <v>6463</v>
      </c>
      <c r="W508" s="67" t="s">
        <v>6464</v>
      </c>
      <c r="X508" s="65" t="s">
        <v>29</v>
      </c>
    </row>
    <row r="509" spans="1:24" s="21" customFormat="1" ht="408.75" hidden="1" customHeight="1" x14ac:dyDescent="0.25">
      <c r="A509" s="176"/>
      <c r="B509" s="19" t="s">
        <v>3501</v>
      </c>
      <c r="C509" s="65" t="s">
        <v>6538</v>
      </c>
      <c r="D509" s="65" t="s">
        <v>293</v>
      </c>
      <c r="E509" s="65" t="s">
        <v>6465</v>
      </c>
      <c r="F509" s="49">
        <v>1660315792</v>
      </c>
      <c r="G509" s="65" t="s">
        <v>8127</v>
      </c>
      <c r="H509" s="66" t="s">
        <v>11051</v>
      </c>
      <c r="I509" s="66" t="s">
        <v>10625</v>
      </c>
      <c r="J509" s="66" t="s">
        <v>10626</v>
      </c>
      <c r="K509" s="66" t="s">
        <v>3502</v>
      </c>
      <c r="L509" s="49" t="s">
        <v>295</v>
      </c>
      <c r="M509" s="65" t="s">
        <v>33</v>
      </c>
      <c r="N509" s="65" t="s">
        <v>6613</v>
      </c>
      <c r="O509" s="65">
        <v>189.98</v>
      </c>
      <c r="P509" s="93" t="s">
        <v>34</v>
      </c>
      <c r="Q509" s="65" t="s">
        <v>6466</v>
      </c>
      <c r="R509" s="65" t="s">
        <v>32</v>
      </c>
      <c r="S509" s="65" t="s">
        <v>270</v>
      </c>
      <c r="T509" s="65" t="s">
        <v>6467</v>
      </c>
      <c r="U509" s="65" t="s">
        <v>6468</v>
      </c>
      <c r="V509" s="65" t="s">
        <v>6469</v>
      </c>
      <c r="W509" s="65" t="s">
        <v>6470</v>
      </c>
      <c r="X509" s="65" t="s">
        <v>29</v>
      </c>
    </row>
    <row r="510" spans="1:24" s="21" customFormat="1" ht="408.75" hidden="1" customHeight="1" x14ac:dyDescent="0.25">
      <c r="A510" s="176"/>
      <c r="B510" s="19" t="s">
        <v>3503</v>
      </c>
      <c r="C510" s="65" t="s">
        <v>6471</v>
      </c>
      <c r="D510" s="65" t="s">
        <v>293</v>
      </c>
      <c r="E510" s="65" t="s">
        <v>3504</v>
      </c>
      <c r="F510" s="49">
        <v>1656007001</v>
      </c>
      <c r="G510" s="65" t="s">
        <v>8128</v>
      </c>
      <c r="H510" s="66" t="s">
        <v>11052</v>
      </c>
      <c r="I510" s="66" t="s">
        <v>10627</v>
      </c>
      <c r="J510" s="66" t="s">
        <v>10628</v>
      </c>
      <c r="K510" s="66" t="s">
        <v>6472</v>
      </c>
      <c r="L510" s="49" t="s">
        <v>295</v>
      </c>
      <c r="M510" s="65" t="s">
        <v>33</v>
      </c>
      <c r="N510" s="65" t="s">
        <v>12019</v>
      </c>
      <c r="O510" s="65">
        <v>180.96</v>
      </c>
      <c r="P510" s="65" t="s">
        <v>34</v>
      </c>
      <c r="Q510" s="65" t="s">
        <v>6473</v>
      </c>
      <c r="R510" s="65" t="s">
        <v>32</v>
      </c>
      <c r="S510" s="65" t="s">
        <v>6474</v>
      </c>
      <c r="T510" s="65" t="s">
        <v>6475</v>
      </c>
      <c r="U510" s="65" t="s">
        <v>6476</v>
      </c>
      <c r="V510" s="65" t="s">
        <v>6477</v>
      </c>
      <c r="W510" s="65" t="s">
        <v>6478</v>
      </c>
      <c r="X510" s="65" t="s">
        <v>29</v>
      </c>
    </row>
    <row r="511" spans="1:24" s="21" customFormat="1" ht="408.75" hidden="1" customHeight="1" x14ac:dyDescent="0.25">
      <c r="A511" s="176"/>
      <c r="B511" s="19" t="s">
        <v>3506</v>
      </c>
      <c r="C511" s="65" t="s">
        <v>6852</v>
      </c>
      <c r="D511" s="65" t="s">
        <v>293</v>
      </c>
      <c r="E511" s="65" t="s">
        <v>6842</v>
      </c>
      <c r="F511" s="49">
        <v>1659026676</v>
      </c>
      <c r="G511" s="53" t="s">
        <v>8129</v>
      </c>
      <c r="H511" s="66" t="s">
        <v>11053</v>
      </c>
      <c r="I511" s="66" t="s">
        <v>10629</v>
      </c>
      <c r="J511" s="66" t="s">
        <v>10630</v>
      </c>
      <c r="K511" s="66" t="s">
        <v>6951</v>
      </c>
      <c r="L511" s="49" t="s">
        <v>295</v>
      </c>
      <c r="M511" s="65" t="s">
        <v>33</v>
      </c>
      <c r="N511" s="65" t="s">
        <v>6613</v>
      </c>
      <c r="O511" s="65">
        <v>180.96</v>
      </c>
      <c r="P511" s="65" t="s">
        <v>34</v>
      </c>
      <c r="Q511" s="65" t="s">
        <v>6858</v>
      </c>
      <c r="R511" s="65" t="s">
        <v>32</v>
      </c>
      <c r="S511" s="65" t="s">
        <v>6859</v>
      </c>
      <c r="T511" s="65" t="s">
        <v>6860</v>
      </c>
      <c r="U511" s="65" t="s">
        <v>6861</v>
      </c>
      <c r="V511" s="65" t="s">
        <v>6862</v>
      </c>
      <c r="W511" s="65" t="s">
        <v>6952</v>
      </c>
      <c r="X511" s="65" t="s">
        <v>29</v>
      </c>
    </row>
    <row r="512" spans="1:24" s="21" customFormat="1" ht="408.75" hidden="1" customHeight="1" x14ac:dyDescent="0.25">
      <c r="A512" s="176"/>
      <c r="B512" s="19" t="s">
        <v>3507</v>
      </c>
      <c r="C512" s="65" t="s">
        <v>6863</v>
      </c>
      <c r="D512" s="65" t="s">
        <v>293</v>
      </c>
      <c r="E512" s="65" t="s">
        <v>6864</v>
      </c>
      <c r="F512" s="49">
        <v>1660016827</v>
      </c>
      <c r="G512" s="93" t="s">
        <v>8130</v>
      </c>
      <c r="H512" s="65" t="s">
        <v>11021</v>
      </c>
      <c r="I512" s="65" t="s">
        <v>10631</v>
      </c>
      <c r="J512" s="65" t="s">
        <v>10632</v>
      </c>
      <c r="K512" s="65" t="s">
        <v>3508</v>
      </c>
      <c r="L512" s="49" t="s">
        <v>295</v>
      </c>
      <c r="M512" s="65" t="s">
        <v>33</v>
      </c>
      <c r="N512" s="65" t="s">
        <v>6613</v>
      </c>
      <c r="O512" s="65">
        <v>180.96</v>
      </c>
      <c r="P512" s="65" t="s">
        <v>34</v>
      </c>
      <c r="Q512" s="65" t="s">
        <v>3509</v>
      </c>
      <c r="R512" s="65" t="s">
        <v>32</v>
      </c>
      <c r="S512" s="145" t="s">
        <v>32</v>
      </c>
      <c r="T512" s="65" t="s">
        <v>6871</v>
      </c>
      <c r="U512" s="65" t="s">
        <v>6865</v>
      </c>
      <c r="V512" s="65" t="s">
        <v>6406</v>
      </c>
      <c r="W512" s="65" t="s">
        <v>6866</v>
      </c>
      <c r="X512" s="65" t="s">
        <v>29</v>
      </c>
    </row>
    <row r="513" spans="1:24" s="21" customFormat="1" ht="408.75" hidden="1" customHeight="1" x14ac:dyDescent="0.25">
      <c r="A513" s="176"/>
      <c r="B513" s="19" t="s">
        <v>3510</v>
      </c>
      <c r="C513" s="65" t="s">
        <v>6867</v>
      </c>
      <c r="D513" s="65" t="s">
        <v>293</v>
      </c>
      <c r="E513" s="65" t="s">
        <v>6868</v>
      </c>
      <c r="F513" s="49">
        <v>1659026771</v>
      </c>
      <c r="G513" s="98" t="s">
        <v>8131</v>
      </c>
      <c r="H513" s="65" t="s">
        <v>11054</v>
      </c>
      <c r="I513" s="65" t="s">
        <v>10633</v>
      </c>
      <c r="J513" s="65" t="s">
        <v>10634</v>
      </c>
      <c r="K513" s="65" t="s">
        <v>6954</v>
      </c>
      <c r="L513" s="49" t="s">
        <v>295</v>
      </c>
      <c r="M513" s="65" t="s">
        <v>33</v>
      </c>
      <c r="N513" s="65" t="s">
        <v>6613</v>
      </c>
      <c r="O513" s="65">
        <v>272.01</v>
      </c>
      <c r="P513" s="65" t="s">
        <v>34</v>
      </c>
      <c r="Q513" s="65" t="s">
        <v>6869</v>
      </c>
      <c r="R513" s="65" t="s">
        <v>32</v>
      </c>
      <c r="S513" s="65" t="s">
        <v>2100</v>
      </c>
      <c r="T513" s="65" t="s">
        <v>6870</v>
      </c>
      <c r="U513" s="65" t="s">
        <v>32</v>
      </c>
      <c r="V513" s="65" t="s">
        <v>6953</v>
      </c>
      <c r="W513" s="65" t="s">
        <v>6872</v>
      </c>
      <c r="X513" s="65" t="s">
        <v>32</v>
      </c>
    </row>
    <row r="514" spans="1:24" s="21" customFormat="1" ht="408.75" hidden="1" customHeight="1" x14ac:dyDescent="0.25">
      <c r="A514" s="176"/>
      <c r="B514" s="19" t="s">
        <v>3513</v>
      </c>
      <c r="C514" s="65" t="s">
        <v>6873</v>
      </c>
      <c r="D514" s="65" t="s">
        <v>293</v>
      </c>
      <c r="E514" s="65" t="s">
        <v>6874</v>
      </c>
      <c r="F514" s="49">
        <v>1656000165</v>
      </c>
      <c r="G514" s="65" t="s">
        <v>8132</v>
      </c>
      <c r="H514" s="66" t="s">
        <v>11055</v>
      </c>
      <c r="I514" s="66" t="s">
        <v>10635</v>
      </c>
      <c r="J514" s="66" t="s">
        <v>10636</v>
      </c>
      <c r="K514" s="66" t="s">
        <v>3514</v>
      </c>
      <c r="L514" s="49" t="s">
        <v>295</v>
      </c>
      <c r="M514" s="65" t="s">
        <v>33</v>
      </c>
      <c r="N514" s="65" t="s">
        <v>6613</v>
      </c>
      <c r="O514" s="65">
        <v>189.98</v>
      </c>
      <c r="P514" s="65" t="s">
        <v>25</v>
      </c>
      <c r="Q514" s="65" t="s">
        <v>6875</v>
      </c>
      <c r="R514" s="65" t="s">
        <v>32</v>
      </c>
      <c r="S514" s="65" t="s">
        <v>6876</v>
      </c>
      <c r="T514" s="65" t="s">
        <v>6877</v>
      </c>
      <c r="U514" s="65" t="s">
        <v>6878</v>
      </c>
      <c r="V514" s="65" t="s">
        <v>6879</v>
      </c>
      <c r="W514" s="65" t="s">
        <v>6880</v>
      </c>
      <c r="X514" s="65" t="s">
        <v>29</v>
      </c>
    </row>
    <row r="515" spans="1:24" s="21" customFormat="1" ht="408.75" hidden="1" customHeight="1" x14ac:dyDescent="0.25">
      <c r="A515" s="176"/>
      <c r="B515" s="19" t="s">
        <v>3516</v>
      </c>
      <c r="C515" s="65" t="s">
        <v>6881</v>
      </c>
      <c r="D515" s="65" t="s">
        <v>293</v>
      </c>
      <c r="E515" s="65" t="s">
        <v>3517</v>
      </c>
      <c r="F515" s="49">
        <v>1637004485</v>
      </c>
      <c r="G515" s="65" t="s">
        <v>8133</v>
      </c>
      <c r="H515" s="66" t="s">
        <v>11056</v>
      </c>
      <c r="I515" s="66" t="s">
        <v>10637</v>
      </c>
      <c r="J515" s="66" t="s">
        <v>10638</v>
      </c>
      <c r="K515" s="66" t="s">
        <v>3518</v>
      </c>
      <c r="L515" s="49" t="s">
        <v>295</v>
      </c>
      <c r="M515" s="65" t="s">
        <v>33</v>
      </c>
      <c r="N515" s="65" t="s">
        <v>6613</v>
      </c>
      <c r="O515" s="65">
        <v>190.77</v>
      </c>
      <c r="P515" s="65" t="s">
        <v>1295</v>
      </c>
      <c r="Q515" s="65" t="s">
        <v>6882</v>
      </c>
      <c r="R515" s="65" t="s">
        <v>32</v>
      </c>
      <c r="S515" s="65" t="s">
        <v>32</v>
      </c>
      <c r="T515" s="97" t="s">
        <v>6883</v>
      </c>
      <c r="U515" s="65" t="s">
        <v>6884</v>
      </c>
      <c r="V515" s="65" t="s">
        <v>6885</v>
      </c>
      <c r="W515" s="65" t="s">
        <v>6886</v>
      </c>
      <c r="X515" s="65" t="s">
        <v>29</v>
      </c>
    </row>
    <row r="516" spans="1:24" s="21" customFormat="1" ht="408.75" hidden="1" customHeight="1" x14ac:dyDescent="0.25">
      <c r="A516" s="176"/>
      <c r="B516" s="19" t="s">
        <v>3520</v>
      </c>
      <c r="C516" s="65" t="s">
        <v>6887</v>
      </c>
      <c r="D516" s="65" t="s">
        <v>958</v>
      </c>
      <c r="E516" s="65" t="s">
        <v>3521</v>
      </c>
      <c r="F516" s="49">
        <v>1654038950</v>
      </c>
      <c r="G516" s="65" t="s">
        <v>8134</v>
      </c>
      <c r="H516" s="65" t="s">
        <v>11022</v>
      </c>
      <c r="I516" s="65" t="s">
        <v>10639</v>
      </c>
      <c r="J516" s="65" t="s">
        <v>10640</v>
      </c>
      <c r="K516" s="65" t="s">
        <v>3522</v>
      </c>
      <c r="L516" s="49" t="s">
        <v>295</v>
      </c>
      <c r="M516" s="65" t="s">
        <v>33</v>
      </c>
      <c r="N516" s="65" t="s">
        <v>6613</v>
      </c>
      <c r="O516" s="65">
        <v>180.96</v>
      </c>
      <c r="P516" s="65" t="s">
        <v>25</v>
      </c>
      <c r="Q516" s="65" t="s">
        <v>3519</v>
      </c>
      <c r="R516" s="65" t="s">
        <v>32</v>
      </c>
      <c r="S516" s="65" t="s">
        <v>6377</v>
      </c>
      <c r="T516" s="65" t="s">
        <v>6888</v>
      </c>
      <c r="U516" s="65" t="s">
        <v>6889</v>
      </c>
      <c r="V516" s="65" t="s">
        <v>6890</v>
      </c>
      <c r="W516" s="65" t="s">
        <v>6891</v>
      </c>
      <c r="X516" s="65" t="s">
        <v>29</v>
      </c>
    </row>
    <row r="517" spans="1:24" s="21" customFormat="1" ht="408.75" hidden="1" customHeight="1" x14ac:dyDescent="0.25">
      <c r="A517" s="176"/>
      <c r="B517" s="19" t="s">
        <v>3523</v>
      </c>
      <c r="C517" s="53" t="s">
        <v>6892</v>
      </c>
      <c r="D517" s="65" t="s">
        <v>958</v>
      </c>
      <c r="E517" s="65" t="s">
        <v>3524</v>
      </c>
      <c r="F517" s="49">
        <v>1649008050</v>
      </c>
      <c r="G517" s="99" t="s">
        <v>8135</v>
      </c>
      <c r="H517" s="66" t="s">
        <v>11057</v>
      </c>
      <c r="I517" s="66" t="s">
        <v>10641</v>
      </c>
      <c r="J517" s="66" t="s">
        <v>10642</v>
      </c>
      <c r="K517" s="66" t="s">
        <v>3525</v>
      </c>
      <c r="L517" s="49" t="s">
        <v>295</v>
      </c>
      <c r="M517" s="65" t="s">
        <v>33</v>
      </c>
      <c r="N517" s="51" t="s">
        <v>14326</v>
      </c>
      <c r="O517" s="51">
        <v>180.96</v>
      </c>
      <c r="P517" s="51" t="s">
        <v>14361</v>
      </c>
      <c r="Q517" s="51" t="s">
        <v>14296</v>
      </c>
      <c r="R517" s="49" t="s">
        <v>32</v>
      </c>
      <c r="S517" s="51" t="s">
        <v>32</v>
      </c>
      <c r="T517" s="51" t="s">
        <v>14362</v>
      </c>
      <c r="U517" s="51" t="s">
        <v>32</v>
      </c>
      <c r="V517" s="51" t="s">
        <v>14363</v>
      </c>
      <c r="W517" s="51" t="s">
        <v>6894</v>
      </c>
      <c r="X517" s="49" t="s">
        <v>29</v>
      </c>
    </row>
    <row r="518" spans="1:24" s="21" customFormat="1" ht="408.75" hidden="1" customHeight="1" x14ac:dyDescent="0.25">
      <c r="A518" s="176"/>
      <c r="B518" s="19" t="s">
        <v>3527</v>
      </c>
      <c r="C518" s="65" t="s">
        <v>6895</v>
      </c>
      <c r="D518" s="65" t="s">
        <v>293</v>
      </c>
      <c r="E518" s="65" t="s">
        <v>6896</v>
      </c>
      <c r="F518" s="49">
        <v>1649008124</v>
      </c>
      <c r="G518" s="65" t="s">
        <v>8136</v>
      </c>
      <c r="H518" s="53" t="s">
        <v>11058</v>
      </c>
      <c r="I518" s="53" t="s">
        <v>10643</v>
      </c>
      <c r="J518" s="53" t="s">
        <v>10644</v>
      </c>
      <c r="K518" s="66" t="s">
        <v>3528</v>
      </c>
      <c r="L518" s="49" t="s">
        <v>295</v>
      </c>
      <c r="M518" s="65" t="s">
        <v>33</v>
      </c>
      <c r="N518" s="65" t="s">
        <v>14328</v>
      </c>
      <c r="O518" s="65">
        <v>151.16999999999999</v>
      </c>
      <c r="P518" s="65" t="s">
        <v>390</v>
      </c>
      <c r="Q518" s="65" t="s">
        <v>3531</v>
      </c>
      <c r="R518" s="65" t="s">
        <v>32</v>
      </c>
      <c r="S518" s="65" t="s">
        <v>6897</v>
      </c>
      <c r="T518" s="65" t="s">
        <v>14334</v>
      </c>
      <c r="U518" s="65" t="s">
        <v>14335</v>
      </c>
      <c r="V518" s="65" t="s">
        <v>6893</v>
      </c>
      <c r="W518" s="65" t="s">
        <v>6898</v>
      </c>
      <c r="X518" s="65" t="s">
        <v>29</v>
      </c>
    </row>
    <row r="519" spans="1:24" s="21" customFormat="1" ht="408.75" hidden="1" customHeight="1" x14ac:dyDescent="0.25">
      <c r="A519" s="176"/>
      <c r="B519" s="19" t="s">
        <v>3532</v>
      </c>
      <c r="C519" s="65" t="s">
        <v>6899</v>
      </c>
      <c r="D519" s="65" t="s">
        <v>293</v>
      </c>
      <c r="E519" s="65" t="s">
        <v>6900</v>
      </c>
      <c r="F519" s="49">
        <v>1649006938</v>
      </c>
      <c r="G519" s="65" t="s">
        <v>8137</v>
      </c>
      <c r="H519" s="66" t="s">
        <v>11059</v>
      </c>
      <c r="I519" s="66" t="s">
        <v>10645</v>
      </c>
      <c r="J519" s="66" t="s">
        <v>10646</v>
      </c>
      <c r="K519" s="66" t="s">
        <v>3533</v>
      </c>
      <c r="L519" s="49" t="s">
        <v>295</v>
      </c>
      <c r="M519" s="65" t="s">
        <v>33</v>
      </c>
      <c r="N519" s="65" t="s">
        <v>14269</v>
      </c>
      <c r="O519" s="65">
        <v>180.96</v>
      </c>
      <c r="P519" s="65" t="s">
        <v>34</v>
      </c>
      <c r="Q519" s="65" t="s">
        <v>6901</v>
      </c>
      <c r="R519" s="65" t="s">
        <v>32</v>
      </c>
      <c r="S519" s="65" t="s">
        <v>32</v>
      </c>
      <c r="T519" s="65" t="s">
        <v>14370</v>
      </c>
      <c r="U519" s="65" t="s">
        <v>14371</v>
      </c>
      <c r="V519" s="65" t="s">
        <v>6902</v>
      </c>
      <c r="W519" s="65" t="s">
        <v>3534</v>
      </c>
      <c r="X519" s="65" t="s">
        <v>29</v>
      </c>
    </row>
    <row r="520" spans="1:24" s="21" customFormat="1" ht="408.75" hidden="1" customHeight="1" x14ac:dyDescent="0.25">
      <c r="A520" s="176"/>
      <c r="B520" s="19" t="s">
        <v>3535</v>
      </c>
      <c r="C520" s="65" t="s">
        <v>6903</v>
      </c>
      <c r="D520" s="65" t="s">
        <v>293</v>
      </c>
      <c r="E520" s="65" t="s">
        <v>6904</v>
      </c>
      <c r="F520" s="49">
        <v>1660028371</v>
      </c>
      <c r="G520" s="65" t="s">
        <v>8138</v>
      </c>
      <c r="H520" s="66" t="s">
        <v>11060</v>
      </c>
      <c r="I520" s="66" t="s">
        <v>10647</v>
      </c>
      <c r="J520" s="66" t="s">
        <v>10648</v>
      </c>
      <c r="K520" s="66" t="s">
        <v>3536</v>
      </c>
      <c r="L520" s="49" t="s">
        <v>295</v>
      </c>
      <c r="M520" s="65" t="s">
        <v>33</v>
      </c>
      <c r="N520" s="65" t="s">
        <v>7319</v>
      </c>
      <c r="O520" s="65">
        <v>189.98</v>
      </c>
      <c r="P520" s="65" t="s">
        <v>34</v>
      </c>
      <c r="Q520" s="65" t="s">
        <v>3537</v>
      </c>
      <c r="R520" s="65" t="s">
        <v>32</v>
      </c>
      <c r="S520" s="65" t="s">
        <v>32</v>
      </c>
      <c r="T520" s="65" t="s">
        <v>3538</v>
      </c>
      <c r="U520" s="65" t="s">
        <v>6905</v>
      </c>
      <c r="V520" s="65" t="s">
        <v>6906</v>
      </c>
      <c r="W520" s="65" t="s">
        <v>6907</v>
      </c>
      <c r="X520" s="65" t="s">
        <v>29</v>
      </c>
    </row>
    <row r="521" spans="1:24" s="21" customFormat="1" ht="408.75" hidden="1" customHeight="1" x14ac:dyDescent="0.25">
      <c r="A521" s="176"/>
      <c r="B521" s="19" t="s">
        <v>3539</v>
      </c>
      <c r="C521" s="53" t="s">
        <v>6909</v>
      </c>
      <c r="D521" s="65" t="s">
        <v>958</v>
      </c>
      <c r="E521" s="53" t="s">
        <v>7511</v>
      </c>
      <c r="F521" s="49">
        <v>1601003713</v>
      </c>
      <c r="G521" s="53" t="s">
        <v>8139</v>
      </c>
      <c r="H521" s="53" t="s">
        <v>11031</v>
      </c>
      <c r="I521" s="53" t="s">
        <v>10983</v>
      </c>
      <c r="J521" s="53" t="s">
        <v>10984</v>
      </c>
      <c r="K521" s="53" t="s">
        <v>3548</v>
      </c>
      <c r="L521" s="49" t="s">
        <v>295</v>
      </c>
      <c r="M521" s="65" t="s">
        <v>33</v>
      </c>
      <c r="N521" s="53" t="s">
        <v>1448</v>
      </c>
      <c r="O521" s="53">
        <v>130</v>
      </c>
      <c r="P521" s="53" t="s">
        <v>68</v>
      </c>
      <c r="Q521" s="53" t="s">
        <v>6910</v>
      </c>
      <c r="R521" s="65" t="s">
        <v>32</v>
      </c>
      <c r="S521" s="53" t="s">
        <v>32</v>
      </c>
      <c r="T521" s="53" t="s">
        <v>6911</v>
      </c>
      <c r="U521" s="100" t="s">
        <v>6912</v>
      </c>
      <c r="V521" s="53" t="s">
        <v>6913</v>
      </c>
      <c r="W521" s="53" t="s">
        <v>6537</v>
      </c>
      <c r="X521" s="53" t="s">
        <v>6908</v>
      </c>
    </row>
    <row r="522" spans="1:24" s="21" customFormat="1" ht="408.75" hidden="1" customHeight="1" x14ac:dyDescent="0.25">
      <c r="A522" s="176"/>
      <c r="B522" s="19" t="s">
        <v>3540</v>
      </c>
      <c r="C522" s="65" t="s">
        <v>6914</v>
      </c>
      <c r="D522" s="65" t="s">
        <v>293</v>
      </c>
      <c r="E522" s="65" t="s">
        <v>6915</v>
      </c>
      <c r="F522" s="49">
        <v>1650084391</v>
      </c>
      <c r="G522" s="65" t="s">
        <v>8140</v>
      </c>
      <c r="H522" s="66" t="s">
        <v>11030</v>
      </c>
      <c r="I522" s="66" t="s">
        <v>10985</v>
      </c>
      <c r="J522" s="66" t="s">
        <v>10986</v>
      </c>
      <c r="K522" s="66" t="s">
        <v>3549</v>
      </c>
      <c r="L522" s="49" t="s">
        <v>295</v>
      </c>
      <c r="M522" s="65" t="s">
        <v>33</v>
      </c>
      <c r="N522" s="65" t="s">
        <v>1660</v>
      </c>
      <c r="O522" s="65">
        <v>137</v>
      </c>
      <c r="P522" s="97" t="s">
        <v>222</v>
      </c>
      <c r="Q522" s="65" t="s">
        <v>3414</v>
      </c>
      <c r="R522" s="65" t="s">
        <v>32</v>
      </c>
      <c r="S522" s="53" t="s">
        <v>32</v>
      </c>
      <c r="T522" s="54" t="s">
        <v>6916</v>
      </c>
      <c r="U522" s="54" t="s">
        <v>6917</v>
      </c>
      <c r="V522" s="54" t="s">
        <v>6918</v>
      </c>
      <c r="W522" s="65" t="s">
        <v>6919</v>
      </c>
      <c r="X522" s="65" t="s">
        <v>29</v>
      </c>
    </row>
    <row r="523" spans="1:24" s="21" customFormat="1" ht="408.75" hidden="1" customHeight="1" x14ac:dyDescent="0.25">
      <c r="A523" s="176"/>
      <c r="B523" s="19" t="s">
        <v>3541</v>
      </c>
      <c r="C523" s="65" t="s">
        <v>6920</v>
      </c>
      <c r="D523" s="65" t="s">
        <v>293</v>
      </c>
      <c r="E523" s="65" t="s">
        <v>6921</v>
      </c>
      <c r="F523" s="49">
        <v>1650081584</v>
      </c>
      <c r="G523" s="65" t="s">
        <v>8141</v>
      </c>
      <c r="H523" s="53" t="s">
        <v>11023</v>
      </c>
      <c r="I523" s="53" t="s">
        <v>10987</v>
      </c>
      <c r="J523" s="53" t="s">
        <v>10988</v>
      </c>
      <c r="K523" s="94" t="s">
        <v>3550</v>
      </c>
      <c r="L523" s="49" t="s">
        <v>295</v>
      </c>
      <c r="M523" s="65" t="s">
        <v>33</v>
      </c>
      <c r="N523" s="65" t="s">
        <v>1660</v>
      </c>
      <c r="O523" s="65">
        <v>169.7</v>
      </c>
      <c r="P523" s="65" t="s">
        <v>1537</v>
      </c>
      <c r="Q523" s="65" t="s">
        <v>6922</v>
      </c>
      <c r="R523" s="65" t="s">
        <v>32</v>
      </c>
      <c r="S523" s="65" t="s">
        <v>6923</v>
      </c>
      <c r="T523" s="65" t="s">
        <v>6924</v>
      </c>
      <c r="U523" s="65" t="s">
        <v>6925</v>
      </c>
      <c r="V523" s="65" t="s">
        <v>6926</v>
      </c>
      <c r="W523" s="65" t="s">
        <v>6927</v>
      </c>
      <c r="X523" s="65" t="s">
        <v>29</v>
      </c>
    </row>
    <row r="524" spans="1:24" s="21" customFormat="1" ht="408.75" hidden="1" customHeight="1" x14ac:dyDescent="0.25">
      <c r="A524" s="176"/>
      <c r="B524" s="19" t="s">
        <v>3542</v>
      </c>
      <c r="C524" s="65" t="s">
        <v>6928</v>
      </c>
      <c r="D524" s="65" t="s">
        <v>293</v>
      </c>
      <c r="E524" s="65" t="s">
        <v>3551</v>
      </c>
      <c r="F524" s="49">
        <v>1620004977</v>
      </c>
      <c r="G524" s="65" t="s">
        <v>8142</v>
      </c>
      <c r="H524" s="66" t="s">
        <v>11029</v>
      </c>
      <c r="I524" s="66" t="s">
        <v>10989</v>
      </c>
      <c r="J524" s="66" t="s">
        <v>10990</v>
      </c>
      <c r="K524" s="94" t="s">
        <v>3552</v>
      </c>
      <c r="L524" s="49" t="s">
        <v>295</v>
      </c>
      <c r="M524" s="65" t="s">
        <v>33</v>
      </c>
      <c r="N524" s="145" t="s">
        <v>8701</v>
      </c>
      <c r="O524" s="145">
        <v>180.96</v>
      </c>
      <c r="P524" s="144" t="s">
        <v>1295</v>
      </c>
      <c r="Q524" s="145" t="s">
        <v>1518</v>
      </c>
      <c r="R524" s="65" t="s">
        <v>32</v>
      </c>
      <c r="S524" s="145" t="s">
        <v>32</v>
      </c>
      <c r="T524" s="145" t="s">
        <v>6929</v>
      </c>
      <c r="U524" s="53" t="s">
        <v>11659</v>
      </c>
      <c r="V524" s="65" t="s">
        <v>6935</v>
      </c>
      <c r="W524" s="65" t="s">
        <v>6930</v>
      </c>
      <c r="X524" s="65" t="s">
        <v>29</v>
      </c>
    </row>
    <row r="525" spans="1:24" s="21" customFormat="1" ht="408.75" hidden="1" customHeight="1" x14ac:dyDescent="0.25">
      <c r="A525" s="176"/>
      <c r="B525" s="19" t="s">
        <v>3543</v>
      </c>
      <c r="C525" s="65" t="s">
        <v>6931</v>
      </c>
      <c r="D525" s="65" t="s">
        <v>293</v>
      </c>
      <c r="E525" s="65" t="s">
        <v>7512</v>
      </c>
      <c r="F525" s="49">
        <v>1644022164</v>
      </c>
      <c r="G525" s="65" t="s">
        <v>8143</v>
      </c>
      <c r="H525" s="66" t="s">
        <v>11024</v>
      </c>
      <c r="I525" s="213" t="s">
        <v>10991</v>
      </c>
      <c r="J525" s="21" t="s">
        <v>10992</v>
      </c>
      <c r="K525" s="66" t="s">
        <v>3554</v>
      </c>
      <c r="L525" s="49" t="s">
        <v>295</v>
      </c>
      <c r="M525" s="65" t="s">
        <v>33</v>
      </c>
      <c r="N525" s="65" t="s">
        <v>6932</v>
      </c>
      <c r="O525" s="65">
        <v>25.75</v>
      </c>
      <c r="P525" s="65" t="s">
        <v>222</v>
      </c>
      <c r="Q525" s="65"/>
      <c r="R525" s="65" t="s">
        <v>32</v>
      </c>
      <c r="S525" s="65" t="s">
        <v>32</v>
      </c>
      <c r="T525" s="65" t="s">
        <v>6933</v>
      </c>
      <c r="U525" s="97" t="s">
        <v>6934</v>
      </c>
      <c r="V525" s="65" t="s">
        <v>6939</v>
      </c>
      <c r="W525" s="65" t="s">
        <v>6941</v>
      </c>
      <c r="X525" s="65" t="s">
        <v>29</v>
      </c>
    </row>
    <row r="526" spans="1:24" s="21" customFormat="1" ht="408.75" hidden="1" customHeight="1" x14ac:dyDescent="0.25">
      <c r="A526" s="176"/>
      <c r="B526" s="19" t="s">
        <v>3544</v>
      </c>
      <c r="C526" s="101" t="s">
        <v>6936</v>
      </c>
      <c r="D526" s="65" t="s">
        <v>293</v>
      </c>
      <c r="E526" s="101" t="s">
        <v>7513</v>
      </c>
      <c r="F526" s="49">
        <v>1644022171</v>
      </c>
      <c r="G526" s="101" t="s">
        <v>8144</v>
      </c>
      <c r="H526" s="102" t="s">
        <v>11025</v>
      </c>
      <c r="I526" s="21" t="s">
        <v>10993</v>
      </c>
      <c r="J526" s="213" t="s">
        <v>10994</v>
      </c>
      <c r="K526" s="102" t="s">
        <v>3555</v>
      </c>
      <c r="L526" s="49" t="s">
        <v>295</v>
      </c>
      <c r="M526" s="65" t="s">
        <v>33</v>
      </c>
      <c r="N526" s="101" t="s">
        <v>5798</v>
      </c>
      <c r="O526" s="101">
        <v>25.75</v>
      </c>
      <c r="P526" s="101" t="s">
        <v>25</v>
      </c>
      <c r="Q526" s="101" t="s">
        <v>3556</v>
      </c>
      <c r="R526" s="65" t="s">
        <v>32</v>
      </c>
      <c r="S526" s="101" t="s">
        <v>32</v>
      </c>
      <c r="T526" s="101" t="s">
        <v>6937</v>
      </c>
      <c r="U526" s="101" t="s">
        <v>6938</v>
      </c>
      <c r="V526" s="101" t="s">
        <v>6940</v>
      </c>
      <c r="W526" s="101" t="s">
        <v>6942</v>
      </c>
      <c r="X526" s="65" t="s">
        <v>29</v>
      </c>
    </row>
    <row r="527" spans="1:24" s="21" customFormat="1" ht="408.75" hidden="1" customHeight="1" x14ac:dyDescent="0.25">
      <c r="A527" s="176"/>
      <c r="B527" s="19" t="s">
        <v>3545</v>
      </c>
      <c r="C527" s="65" t="s">
        <v>6943</v>
      </c>
      <c r="D527" s="65" t="s">
        <v>293</v>
      </c>
      <c r="E527" s="65" t="s">
        <v>6944</v>
      </c>
      <c r="F527" s="49">
        <v>1659026740</v>
      </c>
      <c r="G527" s="65" t="s">
        <v>8145</v>
      </c>
      <c r="H527" s="66" t="s">
        <v>11026</v>
      </c>
      <c r="I527" s="66" t="s">
        <v>10995</v>
      </c>
      <c r="J527" s="66" t="s">
        <v>10996</v>
      </c>
      <c r="K527" s="66" t="s">
        <v>3557</v>
      </c>
      <c r="L527" s="49" t="s">
        <v>295</v>
      </c>
      <c r="M527" s="65" t="s">
        <v>33</v>
      </c>
      <c r="N527" s="65" t="s">
        <v>6613</v>
      </c>
      <c r="O527" s="65">
        <v>180.96</v>
      </c>
      <c r="P527" s="65" t="s">
        <v>25</v>
      </c>
      <c r="Q527" s="65" t="s">
        <v>6945</v>
      </c>
      <c r="R527" s="65" t="s">
        <v>32</v>
      </c>
      <c r="S527" s="65" t="s">
        <v>32</v>
      </c>
      <c r="T527" s="65" t="s">
        <v>6946</v>
      </c>
      <c r="U527" s="65"/>
      <c r="V527" s="65" t="s">
        <v>6947</v>
      </c>
      <c r="W527" s="65" t="s">
        <v>6948</v>
      </c>
      <c r="X527" s="65" t="s">
        <v>29</v>
      </c>
    </row>
    <row r="528" spans="1:24" s="21" customFormat="1" ht="408.75" hidden="1" customHeight="1" x14ac:dyDescent="0.25">
      <c r="A528" s="176"/>
      <c r="B528" s="19" t="s">
        <v>3546</v>
      </c>
      <c r="C528" s="65" t="s">
        <v>6955</v>
      </c>
      <c r="D528" s="65" t="s">
        <v>293</v>
      </c>
      <c r="E528" s="65" t="s">
        <v>3558</v>
      </c>
      <c r="F528" s="49">
        <v>1656103192</v>
      </c>
      <c r="G528" s="65" t="s">
        <v>8146</v>
      </c>
      <c r="H528" s="66" t="s">
        <v>11027</v>
      </c>
      <c r="I528" s="66" t="s">
        <v>10997</v>
      </c>
      <c r="J528" s="66" t="s">
        <v>10998</v>
      </c>
      <c r="K528" s="66" t="s">
        <v>6956</v>
      </c>
      <c r="L528" s="49" t="s">
        <v>295</v>
      </c>
      <c r="M528" s="65" t="s">
        <v>33</v>
      </c>
      <c r="N528" s="65" t="s">
        <v>12019</v>
      </c>
      <c r="O528" s="65">
        <v>180.96</v>
      </c>
      <c r="P528" s="65" t="s">
        <v>34</v>
      </c>
      <c r="Q528" s="65" t="s">
        <v>3559</v>
      </c>
      <c r="R528" s="65" t="s">
        <v>32</v>
      </c>
      <c r="S528" s="65" t="s">
        <v>270</v>
      </c>
      <c r="T528" s="65" t="s">
        <v>6957</v>
      </c>
      <c r="U528" s="65" t="s">
        <v>14971</v>
      </c>
      <c r="V528" s="65" t="s">
        <v>3560</v>
      </c>
      <c r="W528" s="65" t="s">
        <v>3561</v>
      </c>
      <c r="X528" s="65" t="s">
        <v>29</v>
      </c>
    </row>
    <row r="529" spans="1:24" s="21" customFormat="1" ht="408.75" hidden="1" customHeight="1" x14ac:dyDescent="0.25">
      <c r="A529" s="176"/>
      <c r="B529" s="19" t="s">
        <v>3547</v>
      </c>
      <c r="C529" s="65" t="s">
        <v>7282</v>
      </c>
      <c r="D529" s="65" t="s">
        <v>293</v>
      </c>
      <c r="E529" s="65" t="s">
        <v>7011</v>
      </c>
      <c r="F529" s="49">
        <v>1661003250</v>
      </c>
      <c r="G529" s="65" t="s">
        <v>8147</v>
      </c>
      <c r="H529" s="66" t="s">
        <v>11028</v>
      </c>
      <c r="I529" s="66" t="s">
        <v>10999</v>
      </c>
      <c r="J529" s="66" t="s">
        <v>11000</v>
      </c>
      <c r="K529" s="66" t="s">
        <v>3562</v>
      </c>
      <c r="L529" s="49" t="s">
        <v>295</v>
      </c>
      <c r="M529" s="65" t="s">
        <v>33</v>
      </c>
      <c r="N529" s="65" t="s">
        <v>12019</v>
      </c>
      <c r="O529" s="65">
        <v>180.96</v>
      </c>
      <c r="P529" s="65" t="s">
        <v>7358</v>
      </c>
      <c r="Q529" s="65" t="s">
        <v>3563</v>
      </c>
      <c r="R529" s="65" t="s">
        <v>32</v>
      </c>
      <c r="S529" s="65" t="s">
        <v>3564</v>
      </c>
      <c r="T529" s="65" t="s">
        <v>6792</v>
      </c>
      <c r="U529" s="53" t="s">
        <v>14973</v>
      </c>
      <c r="V529" s="65" t="s">
        <v>3565</v>
      </c>
      <c r="W529" s="65" t="s">
        <v>3566</v>
      </c>
      <c r="X529" s="65" t="s">
        <v>3296</v>
      </c>
    </row>
    <row r="530" spans="1:24" s="21" customFormat="1" ht="408.75" hidden="1" customHeight="1" x14ac:dyDescent="0.25">
      <c r="A530" s="176"/>
      <c r="B530" s="19" t="s">
        <v>3567</v>
      </c>
      <c r="C530" s="145" t="s">
        <v>4852</v>
      </c>
      <c r="D530" s="145" t="s">
        <v>958</v>
      </c>
      <c r="E530" s="145" t="s">
        <v>7041</v>
      </c>
      <c r="F530" s="49">
        <v>1636003785</v>
      </c>
      <c r="G530" s="145" t="s">
        <v>8148</v>
      </c>
      <c r="H530" s="145" t="s">
        <v>11250</v>
      </c>
      <c r="I530" s="195" t="s">
        <v>11061</v>
      </c>
      <c r="J530" s="195" t="s">
        <v>11062</v>
      </c>
      <c r="K530" s="145" t="s">
        <v>3758</v>
      </c>
      <c r="L530" s="49" t="s">
        <v>295</v>
      </c>
      <c r="M530" s="65" t="s">
        <v>33</v>
      </c>
      <c r="N530" s="12" t="s">
        <v>1480</v>
      </c>
      <c r="O530" s="145">
        <v>171.68</v>
      </c>
      <c r="P530" s="95" t="s">
        <v>3759</v>
      </c>
      <c r="Q530" s="145" t="s">
        <v>3760</v>
      </c>
      <c r="R530" s="65" t="s">
        <v>32</v>
      </c>
      <c r="S530" s="145" t="s">
        <v>32</v>
      </c>
      <c r="T530" s="145" t="s">
        <v>6793</v>
      </c>
      <c r="U530" s="145" t="s">
        <v>4853</v>
      </c>
      <c r="V530" s="145" t="s">
        <v>3761</v>
      </c>
      <c r="W530" s="145" t="s">
        <v>3762</v>
      </c>
      <c r="X530" s="145" t="s">
        <v>3769</v>
      </c>
    </row>
    <row r="531" spans="1:24" s="21" customFormat="1" ht="408.75" hidden="1" customHeight="1" x14ac:dyDescent="0.25">
      <c r="A531" s="176"/>
      <c r="B531" s="19" t="s">
        <v>3568</v>
      </c>
      <c r="C531" s="145" t="s">
        <v>7346</v>
      </c>
      <c r="D531" s="145" t="s">
        <v>958</v>
      </c>
      <c r="E531" s="145" t="s">
        <v>7042</v>
      </c>
      <c r="F531" s="49">
        <v>163600348</v>
      </c>
      <c r="G531" s="145" t="s">
        <v>8149</v>
      </c>
      <c r="H531" s="145" t="s">
        <v>11251</v>
      </c>
      <c r="I531" s="53" t="s">
        <v>11063</v>
      </c>
      <c r="J531" s="195" t="s">
        <v>11064</v>
      </c>
      <c r="K531" s="145" t="s">
        <v>3763</v>
      </c>
      <c r="L531" s="49" t="s">
        <v>295</v>
      </c>
      <c r="M531" s="65" t="s">
        <v>33</v>
      </c>
      <c r="N531" s="12" t="s">
        <v>3764</v>
      </c>
      <c r="O531" s="145" t="s">
        <v>3765</v>
      </c>
      <c r="P531" s="95" t="s">
        <v>3766</v>
      </c>
      <c r="Q531" s="145" t="s">
        <v>3352</v>
      </c>
      <c r="R531" s="65" t="s">
        <v>32</v>
      </c>
      <c r="S531" s="145" t="s">
        <v>32</v>
      </c>
      <c r="T531" s="145" t="s">
        <v>6794</v>
      </c>
      <c r="U531" s="145" t="s">
        <v>3289</v>
      </c>
      <c r="V531" s="145" t="s">
        <v>3767</v>
      </c>
      <c r="W531" s="145" t="s">
        <v>3768</v>
      </c>
      <c r="X531" s="145" t="s">
        <v>3769</v>
      </c>
    </row>
    <row r="532" spans="1:24" s="21" customFormat="1" ht="408.75" hidden="1" customHeight="1" x14ac:dyDescent="0.25">
      <c r="A532" s="176"/>
      <c r="B532" s="19" t="s">
        <v>3569</v>
      </c>
      <c r="C532" s="53" t="s">
        <v>4854</v>
      </c>
      <c r="D532" s="145" t="s">
        <v>958</v>
      </c>
      <c r="E532" s="53" t="s">
        <v>7043</v>
      </c>
      <c r="F532" s="49">
        <v>1636003249</v>
      </c>
      <c r="G532" s="53" t="s">
        <v>8150</v>
      </c>
      <c r="H532" s="53" t="s">
        <v>11252</v>
      </c>
      <c r="I532" s="21" t="s">
        <v>11066</v>
      </c>
      <c r="J532" s="53" t="s">
        <v>11065</v>
      </c>
      <c r="K532" s="53" t="s">
        <v>3770</v>
      </c>
      <c r="L532" s="49" t="s">
        <v>295</v>
      </c>
      <c r="M532" s="65" t="s">
        <v>33</v>
      </c>
      <c r="N532" s="92" t="s">
        <v>3764</v>
      </c>
      <c r="O532" s="53">
        <v>180.25</v>
      </c>
      <c r="P532" s="103" t="s">
        <v>4857</v>
      </c>
      <c r="Q532" s="53" t="s">
        <v>3760</v>
      </c>
      <c r="R532" s="65" t="s">
        <v>3289</v>
      </c>
      <c r="S532" s="53"/>
      <c r="T532" s="53" t="s">
        <v>6795</v>
      </c>
      <c r="U532" s="51" t="s">
        <v>4855</v>
      </c>
      <c r="V532" s="53" t="s">
        <v>3771</v>
      </c>
      <c r="W532" s="53" t="s">
        <v>3772</v>
      </c>
      <c r="X532" s="145" t="s">
        <v>3769</v>
      </c>
    </row>
    <row r="533" spans="1:24" s="21" customFormat="1" ht="408.75" hidden="1" customHeight="1" x14ac:dyDescent="0.25">
      <c r="A533" s="176"/>
      <c r="B533" s="19" t="s">
        <v>3570</v>
      </c>
      <c r="C533" s="104" t="s">
        <v>4856</v>
      </c>
      <c r="D533" s="145" t="s">
        <v>958</v>
      </c>
      <c r="E533" s="53" t="s">
        <v>7058</v>
      </c>
      <c r="F533" s="49">
        <v>1643004003</v>
      </c>
      <c r="G533" s="104" t="s">
        <v>8151</v>
      </c>
      <c r="H533" s="53" t="s">
        <v>11253</v>
      </c>
      <c r="I533" s="53" t="s">
        <v>11067</v>
      </c>
      <c r="J533" s="53" t="s">
        <v>11068</v>
      </c>
      <c r="K533" s="106" t="s">
        <v>3773</v>
      </c>
      <c r="L533" s="49" t="s">
        <v>295</v>
      </c>
      <c r="M533" s="65" t="s">
        <v>33</v>
      </c>
      <c r="N533" s="104" t="s">
        <v>11607</v>
      </c>
      <c r="O533" s="104">
        <v>180.96</v>
      </c>
      <c r="P533" s="104" t="s">
        <v>3774</v>
      </c>
      <c r="Q533" s="104" t="s">
        <v>3775</v>
      </c>
      <c r="R533" s="104" t="s">
        <v>3289</v>
      </c>
      <c r="S533" s="18"/>
      <c r="T533" s="18" t="s">
        <v>6796</v>
      </c>
      <c r="U533" s="18" t="s">
        <v>11630</v>
      </c>
      <c r="V533" s="104" t="s">
        <v>3776</v>
      </c>
      <c r="W533" s="104" t="s">
        <v>3777</v>
      </c>
      <c r="X533" s="104" t="s">
        <v>29</v>
      </c>
    </row>
    <row r="534" spans="1:24" s="21" customFormat="1" ht="408.75" hidden="1" customHeight="1" x14ac:dyDescent="0.25">
      <c r="A534" s="176"/>
      <c r="B534" s="19" t="s">
        <v>3571</v>
      </c>
      <c r="C534" s="145" t="s">
        <v>7060</v>
      </c>
      <c r="D534" s="145" t="s">
        <v>31</v>
      </c>
      <c r="E534" s="145" t="s">
        <v>7059</v>
      </c>
      <c r="F534" s="49">
        <v>1604000767</v>
      </c>
      <c r="G534" s="154" t="s">
        <v>7717</v>
      </c>
      <c r="H534" s="145" t="s">
        <v>11254</v>
      </c>
      <c r="I534" s="53" t="s">
        <v>9056</v>
      </c>
      <c r="J534" s="53" t="s">
        <v>11069</v>
      </c>
      <c r="K534" s="145" t="s">
        <v>32</v>
      </c>
      <c r="L534" s="49" t="s">
        <v>295</v>
      </c>
      <c r="M534" s="65" t="s">
        <v>33</v>
      </c>
      <c r="N534" s="145" t="s">
        <v>5654</v>
      </c>
      <c r="O534" s="145">
        <v>171.68</v>
      </c>
      <c r="P534" s="145" t="s">
        <v>34</v>
      </c>
      <c r="Q534" s="145" t="s">
        <v>5655</v>
      </c>
      <c r="R534" s="145" t="s">
        <v>32</v>
      </c>
      <c r="S534" s="145" t="s">
        <v>32</v>
      </c>
      <c r="T534" s="145" t="s">
        <v>5656</v>
      </c>
      <c r="U534" s="145" t="s">
        <v>341</v>
      </c>
      <c r="V534" s="145" t="s">
        <v>648</v>
      </c>
      <c r="W534" s="145" t="s">
        <v>743</v>
      </c>
      <c r="X534" s="145" t="s">
        <v>29</v>
      </c>
    </row>
    <row r="535" spans="1:24" s="21" customFormat="1" ht="408.75" hidden="1" customHeight="1" x14ac:dyDescent="0.25">
      <c r="A535" s="176"/>
      <c r="B535" s="19" t="s">
        <v>3572</v>
      </c>
      <c r="C535" s="54" t="s">
        <v>5609</v>
      </c>
      <c r="D535" s="136" t="s">
        <v>293</v>
      </c>
      <c r="E535" s="54" t="s">
        <v>5610</v>
      </c>
      <c r="F535" s="49">
        <v>1627001679</v>
      </c>
      <c r="G535" s="54" t="s">
        <v>8152</v>
      </c>
      <c r="H535" s="54" t="s">
        <v>11255</v>
      </c>
      <c r="I535" s="51" t="s">
        <v>11070</v>
      </c>
      <c r="J535" s="51" t="s">
        <v>11071</v>
      </c>
      <c r="K535" s="54" t="s">
        <v>12788</v>
      </c>
      <c r="L535" s="49" t="s">
        <v>295</v>
      </c>
      <c r="M535" s="65" t="s">
        <v>33</v>
      </c>
      <c r="N535" s="54" t="s">
        <v>12339</v>
      </c>
      <c r="O535" s="54">
        <v>128.76</v>
      </c>
      <c r="P535" s="54" t="s">
        <v>3526</v>
      </c>
      <c r="Q535" s="54" t="s">
        <v>5612</v>
      </c>
      <c r="R535" s="54" t="s">
        <v>32</v>
      </c>
      <c r="S535" s="54" t="s">
        <v>32</v>
      </c>
      <c r="T535" s="54" t="s">
        <v>5613</v>
      </c>
      <c r="U535" s="53" t="s">
        <v>12340</v>
      </c>
      <c r="V535" s="54" t="s">
        <v>5614</v>
      </c>
      <c r="W535" s="54" t="s">
        <v>5615</v>
      </c>
      <c r="X535" s="136" t="s">
        <v>3886</v>
      </c>
    </row>
    <row r="536" spans="1:24" s="21" customFormat="1" ht="408.75" hidden="1" customHeight="1" x14ac:dyDescent="0.25">
      <c r="A536" s="176"/>
      <c r="B536" s="19" t="s">
        <v>3573</v>
      </c>
      <c r="C536" s="65" t="s">
        <v>7061</v>
      </c>
      <c r="D536" s="145" t="s">
        <v>958</v>
      </c>
      <c r="E536" s="65" t="s">
        <v>7062</v>
      </c>
      <c r="F536" s="49">
        <v>1643004290</v>
      </c>
      <c r="G536" s="65" t="s">
        <v>8153</v>
      </c>
      <c r="H536" s="66" t="s">
        <v>11256</v>
      </c>
      <c r="I536" s="214" t="s">
        <v>11072</v>
      </c>
      <c r="J536" s="214" t="s">
        <v>11073</v>
      </c>
      <c r="K536" s="66" t="s">
        <v>3778</v>
      </c>
      <c r="L536" s="49" t="s">
        <v>295</v>
      </c>
      <c r="M536" s="65" t="s">
        <v>33</v>
      </c>
      <c r="N536" s="65" t="s">
        <v>11607</v>
      </c>
      <c r="O536" s="65">
        <v>180.96</v>
      </c>
      <c r="P536" s="65" t="s">
        <v>3779</v>
      </c>
      <c r="Q536" s="65" t="s">
        <v>3780</v>
      </c>
      <c r="R536" s="65" t="s">
        <v>3289</v>
      </c>
      <c r="S536" s="65" t="s">
        <v>32</v>
      </c>
      <c r="T536" s="65" t="s">
        <v>6799</v>
      </c>
      <c r="U536" s="53" t="s">
        <v>11628</v>
      </c>
      <c r="V536" s="65" t="s">
        <v>11631</v>
      </c>
      <c r="W536" s="65" t="s">
        <v>3781</v>
      </c>
      <c r="X536" s="65" t="s">
        <v>3782</v>
      </c>
    </row>
    <row r="537" spans="1:24" s="21" customFormat="1" ht="408.75" hidden="1" customHeight="1" x14ac:dyDescent="0.25">
      <c r="A537" s="176"/>
      <c r="B537" s="19" t="s">
        <v>3574</v>
      </c>
      <c r="C537" s="104" t="s">
        <v>4858</v>
      </c>
      <c r="D537" s="145" t="s">
        <v>958</v>
      </c>
      <c r="E537" s="105" t="s">
        <v>7063</v>
      </c>
      <c r="F537" s="49">
        <v>1643004638</v>
      </c>
      <c r="G537" s="105" t="s">
        <v>8154</v>
      </c>
      <c r="H537" s="105" t="s">
        <v>11257</v>
      </c>
      <c r="I537" s="51" t="s">
        <v>11074</v>
      </c>
      <c r="J537" s="51" t="s">
        <v>11075</v>
      </c>
      <c r="K537" s="106" t="s">
        <v>3783</v>
      </c>
      <c r="L537" s="49" t="s">
        <v>295</v>
      </c>
      <c r="M537" s="65" t="s">
        <v>33</v>
      </c>
      <c r="N537" s="104" t="s">
        <v>11607</v>
      </c>
      <c r="O537" s="104">
        <v>180.96</v>
      </c>
      <c r="P537" s="105" t="s">
        <v>3784</v>
      </c>
      <c r="Q537" s="104" t="s">
        <v>3785</v>
      </c>
      <c r="R537" s="105" t="s">
        <v>3289</v>
      </c>
      <c r="S537" s="18" t="s">
        <v>32</v>
      </c>
      <c r="T537" s="18" t="s">
        <v>11639</v>
      </c>
      <c r="U537" s="54" t="s">
        <v>11640</v>
      </c>
      <c r="V537" s="104" t="s">
        <v>3786</v>
      </c>
      <c r="W537" s="105" t="s">
        <v>3787</v>
      </c>
      <c r="X537" s="104" t="s">
        <v>3360</v>
      </c>
    </row>
    <row r="538" spans="1:24" s="21" customFormat="1" ht="408.75" hidden="1" customHeight="1" x14ac:dyDescent="0.25">
      <c r="A538" s="176"/>
      <c r="B538" s="19" t="s">
        <v>3575</v>
      </c>
      <c r="C538" s="104" t="s">
        <v>3788</v>
      </c>
      <c r="D538" s="145" t="s">
        <v>958</v>
      </c>
      <c r="E538" s="104" t="s">
        <v>4859</v>
      </c>
      <c r="F538" s="49">
        <v>1643008745</v>
      </c>
      <c r="G538" s="117" t="s">
        <v>8155</v>
      </c>
      <c r="H538" s="104" t="s">
        <v>11258</v>
      </c>
      <c r="I538" s="104" t="s">
        <v>11076</v>
      </c>
      <c r="J538" s="104" t="s">
        <v>11077</v>
      </c>
      <c r="K538" s="106" t="s">
        <v>3789</v>
      </c>
      <c r="L538" s="49" t="s">
        <v>295</v>
      </c>
      <c r="M538" s="65" t="s">
        <v>33</v>
      </c>
      <c r="N538" s="65" t="s">
        <v>5652</v>
      </c>
      <c r="O538" s="104">
        <v>171.68</v>
      </c>
      <c r="P538" s="104" t="s">
        <v>25</v>
      </c>
      <c r="Q538" s="104" t="s">
        <v>3780</v>
      </c>
      <c r="R538" s="104" t="s">
        <v>3289</v>
      </c>
      <c r="S538" s="18" t="s">
        <v>32</v>
      </c>
      <c r="T538" s="18" t="s">
        <v>6797</v>
      </c>
      <c r="U538" s="18" t="s">
        <v>11632</v>
      </c>
      <c r="V538" s="53" t="s">
        <v>3790</v>
      </c>
      <c r="W538" s="104" t="s">
        <v>3791</v>
      </c>
      <c r="X538" s="104" t="s">
        <v>3792</v>
      </c>
    </row>
    <row r="539" spans="1:24" s="21" customFormat="1" ht="408.75" hidden="1" customHeight="1" x14ac:dyDescent="0.25">
      <c r="A539" s="176"/>
      <c r="B539" s="19" t="s">
        <v>3576</v>
      </c>
      <c r="C539" s="104" t="s">
        <v>3793</v>
      </c>
      <c r="D539" s="145" t="s">
        <v>958</v>
      </c>
      <c r="E539" s="104" t="s">
        <v>7064</v>
      </c>
      <c r="F539" s="49">
        <v>1643000954</v>
      </c>
      <c r="G539" s="18" t="s">
        <v>8156</v>
      </c>
      <c r="H539" s="104" t="s">
        <v>11259</v>
      </c>
      <c r="I539" s="104" t="s">
        <v>11079</v>
      </c>
      <c r="J539" s="21" t="s">
        <v>11078</v>
      </c>
      <c r="K539" s="106" t="s">
        <v>3794</v>
      </c>
      <c r="L539" s="49" t="s">
        <v>295</v>
      </c>
      <c r="M539" s="65" t="s">
        <v>33</v>
      </c>
      <c r="N539" s="104" t="s">
        <v>11607</v>
      </c>
      <c r="O539" s="104">
        <v>180.96</v>
      </c>
      <c r="P539" s="104" t="s">
        <v>25</v>
      </c>
      <c r="Q539" s="104" t="s">
        <v>3780</v>
      </c>
      <c r="R539" s="104" t="s">
        <v>3289</v>
      </c>
      <c r="S539" s="18" t="s">
        <v>32</v>
      </c>
      <c r="T539" s="18" t="s">
        <v>6798</v>
      </c>
      <c r="U539" s="18" t="s">
        <v>11641</v>
      </c>
      <c r="V539" s="53" t="s">
        <v>4860</v>
      </c>
      <c r="W539" s="104" t="s">
        <v>4861</v>
      </c>
      <c r="X539" s="104" t="s">
        <v>3792</v>
      </c>
    </row>
    <row r="540" spans="1:24" s="21" customFormat="1" ht="408.75" hidden="1" customHeight="1" x14ac:dyDescent="0.25">
      <c r="A540" s="176"/>
      <c r="B540" s="19" t="s">
        <v>3577</v>
      </c>
      <c r="C540" s="104" t="s">
        <v>4862</v>
      </c>
      <c r="D540" s="145" t="s">
        <v>958</v>
      </c>
      <c r="E540" s="105" t="s">
        <v>7065</v>
      </c>
      <c r="F540" s="49">
        <v>1643003916</v>
      </c>
      <c r="G540" s="105" t="s">
        <v>8157</v>
      </c>
      <c r="H540" s="105" t="s">
        <v>11260</v>
      </c>
      <c r="I540" s="214" t="s">
        <v>11080</v>
      </c>
      <c r="J540" s="214" t="s">
        <v>11081</v>
      </c>
      <c r="K540" s="106" t="s">
        <v>3795</v>
      </c>
      <c r="L540" s="49" t="s">
        <v>295</v>
      </c>
      <c r="M540" s="65" t="s">
        <v>33</v>
      </c>
      <c r="N540" s="104" t="s">
        <v>11607</v>
      </c>
      <c r="O540" s="104">
        <v>180.96</v>
      </c>
      <c r="P540" s="105" t="s">
        <v>3796</v>
      </c>
      <c r="Q540" s="104" t="s">
        <v>3797</v>
      </c>
      <c r="R540" s="105" t="s">
        <v>3289</v>
      </c>
      <c r="S540" s="18" t="s">
        <v>32</v>
      </c>
      <c r="T540" s="18" t="s">
        <v>6800</v>
      </c>
      <c r="U540" s="18" t="s">
        <v>11628</v>
      </c>
      <c r="V540" s="105" t="s">
        <v>3798</v>
      </c>
      <c r="W540" s="105" t="s">
        <v>3799</v>
      </c>
      <c r="X540" s="105" t="s">
        <v>3360</v>
      </c>
    </row>
    <row r="541" spans="1:24" s="21" customFormat="1" ht="408.75" hidden="1" customHeight="1" x14ac:dyDescent="0.25">
      <c r="A541" s="176"/>
      <c r="B541" s="65" t="s">
        <v>3578</v>
      </c>
      <c r="C541" s="65" t="s">
        <v>5626</v>
      </c>
      <c r="D541" s="65" t="s">
        <v>3469</v>
      </c>
      <c r="E541" s="65" t="s">
        <v>6540</v>
      </c>
      <c r="F541" s="49">
        <v>1656000951</v>
      </c>
      <c r="G541" s="65" t="s">
        <v>8158</v>
      </c>
      <c r="H541" s="65" t="s">
        <v>11261</v>
      </c>
      <c r="I541" s="65" t="s">
        <v>11083</v>
      </c>
      <c r="J541" s="65" t="s">
        <v>11082</v>
      </c>
      <c r="K541" s="65" t="s">
        <v>4869</v>
      </c>
      <c r="L541" s="49" t="s">
        <v>295</v>
      </c>
      <c r="M541" s="65" t="s">
        <v>33</v>
      </c>
      <c r="N541" s="65" t="s">
        <v>6613</v>
      </c>
      <c r="O541" s="65">
        <v>180.96</v>
      </c>
      <c r="P541" s="65" t="s">
        <v>4870</v>
      </c>
      <c r="Q541" s="65" t="s">
        <v>3464</v>
      </c>
      <c r="R541" s="65" t="s">
        <v>3289</v>
      </c>
      <c r="S541" s="65" t="s">
        <v>4871</v>
      </c>
      <c r="T541" s="65" t="s">
        <v>6801</v>
      </c>
      <c r="U541" s="65" t="s">
        <v>4872</v>
      </c>
      <c r="V541" s="65" t="s">
        <v>4873</v>
      </c>
      <c r="W541" s="65" t="s">
        <v>4874</v>
      </c>
      <c r="X541" s="65" t="s">
        <v>29</v>
      </c>
    </row>
    <row r="542" spans="1:24" s="21" customFormat="1" ht="408.75" hidden="1" customHeight="1" x14ac:dyDescent="0.25">
      <c r="A542" s="176"/>
      <c r="B542" s="19" t="s">
        <v>3579</v>
      </c>
      <c r="C542" s="65" t="s">
        <v>7066</v>
      </c>
      <c r="D542" s="65" t="s">
        <v>293</v>
      </c>
      <c r="E542" s="65" t="s">
        <v>6541</v>
      </c>
      <c r="F542" s="49">
        <v>1604005807</v>
      </c>
      <c r="G542" s="107" t="s">
        <v>8159</v>
      </c>
      <c r="H542" s="66" t="s">
        <v>11262</v>
      </c>
      <c r="I542" s="66" t="s">
        <v>11084</v>
      </c>
      <c r="J542" s="66" t="s">
        <v>11085</v>
      </c>
      <c r="K542" s="66" t="s">
        <v>3800</v>
      </c>
      <c r="L542" s="49" t="s">
        <v>295</v>
      </c>
      <c r="M542" s="65" t="s">
        <v>33</v>
      </c>
      <c r="N542" s="65" t="s">
        <v>6960</v>
      </c>
      <c r="O542" s="65">
        <v>171.68</v>
      </c>
      <c r="P542" s="118" t="s">
        <v>34</v>
      </c>
      <c r="Q542" s="104" t="s">
        <v>6961</v>
      </c>
      <c r="R542" s="65" t="s">
        <v>32</v>
      </c>
      <c r="S542" s="65" t="s">
        <v>32</v>
      </c>
      <c r="T542" s="65" t="s">
        <v>6959</v>
      </c>
      <c r="U542" s="65" t="s">
        <v>6988</v>
      </c>
      <c r="V542" s="65" t="s">
        <v>6958</v>
      </c>
      <c r="W542" s="65" t="s">
        <v>4863</v>
      </c>
      <c r="X542" s="65" t="s">
        <v>3296</v>
      </c>
    </row>
    <row r="543" spans="1:24" s="21" customFormat="1" ht="408.75" hidden="1" customHeight="1" x14ac:dyDescent="0.25">
      <c r="A543" s="176"/>
      <c r="B543" s="19" t="s">
        <v>3580</v>
      </c>
      <c r="C543" s="104" t="s">
        <v>4864</v>
      </c>
      <c r="D543" s="104" t="s">
        <v>31</v>
      </c>
      <c r="E543" s="104" t="s">
        <v>7067</v>
      </c>
      <c r="F543" s="49">
        <v>1604010469</v>
      </c>
      <c r="G543" s="104" t="s">
        <v>8160</v>
      </c>
      <c r="H543" s="104" t="s">
        <v>11263</v>
      </c>
      <c r="I543" s="104" t="s">
        <v>11086</v>
      </c>
      <c r="J543" s="104" t="s">
        <v>11087</v>
      </c>
      <c r="K543" s="104" t="s">
        <v>3801</v>
      </c>
      <c r="L543" s="49" t="s">
        <v>295</v>
      </c>
      <c r="M543" s="65" t="s">
        <v>33</v>
      </c>
      <c r="N543" s="104" t="s">
        <v>8495</v>
      </c>
      <c r="O543" s="104">
        <v>180.25</v>
      </c>
      <c r="P543" s="118" t="s">
        <v>390</v>
      </c>
      <c r="Q543" s="104" t="s">
        <v>6962</v>
      </c>
      <c r="R543" s="104" t="s">
        <v>32</v>
      </c>
      <c r="S543" s="104" t="s">
        <v>32</v>
      </c>
      <c r="T543" s="104" t="s">
        <v>12607</v>
      </c>
      <c r="U543" s="104" t="s">
        <v>4865</v>
      </c>
      <c r="V543" s="104" t="s">
        <v>4867</v>
      </c>
      <c r="W543" s="104" t="s">
        <v>4866</v>
      </c>
      <c r="X543" s="65" t="s">
        <v>3296</v>
      </c>
    </row>
    <row r="544" spans="1:24" s="21" customFormat="1" ht="408.75" hidden="1" customHeight="1" x14ac:dyDescent="0.25">
      <c r="A544" s="176"/>
      <c r="B544" s="19" t="s">
        <v>3581</v>
      </c>
      <c r="C544" s="65" t="s">
        <v>7274</v>
      </c>
      <c r="D544" s="65" t="s">
        <v>3802</v>
      </c>
      <c r="E544" s="65" t="s">
        <v>7068</v>
      </c>
      <c r="F544" s="49">
        <v>1614004545</v>
      </c>
      <c r="G544" s="65" t="s">
        <v>8161</v>
      </c>
      <c r="H544" s="66" t="s">
        <v>11264</v>
      </c>
      <c r="I544" s="66" t="s">
        <v>11088</v>
      </c>
      <c r="J544" s="66" t="s">
        <v>11089</v>
      </c>
      <c r="K544" s="94" t="s">
        <v>3803</v>
      </c>
      <c r="L544" s="49" t="s">
        <v>295</v>
      </c>
      <c r="M544" s="65" t="s">
        <v>33</v>
      </c>
      <c r="N544" s="65" t="s">
        <v>6613</v>
      </c>
      <c r="O544" s="65">
        <v>189.98</v>
      </c>
      <c r="P544" s="65" t="s">
        <v>3804</v>
      </c>
      <c r="Q544" s="65" t="s">
        <v>3805</v>
      </c>
      <c r="R544" s="65" t="s">
        <v>3806</v>
      </c>
      <c r="S544" s="65" t="s">
        <v>3807</v>
      </c>
      <c r="T544" s="65" t="s">
        <v>6802</v>
      </c>
      <c r="U544" s="145" t="s">
        <v>4868</v>
      </c>
      <c r="V544" s="65" t="s">
        <v>3808</v>
      </c>
      <c r="W544" s="65" t="s">
        <v>3809</v>
      </c>
      <c r="X544" s="65" t="s">
        <v>3810</v>
      </c>
    </row>
    <row r="545" spans="1:24" s="21" customFormat="1" ht="408.75" hidden="1" customHeight="1" x14ac:dyDescent="0.25">
      <c r="A545" s="176"/>
      <c r="B545" s="19" t="s">
        <v>3582</v>
      </c>
      <c r="C545" s="65" t="s">
        <v>3811</v>
      </c>
      <c r="D545" s="65" t="s">
        <v>3802</v>
      </c>
      <c r="E545" s="65" t="s">
        <v>7069</v>
      </c>
      <c r="F545" s="49">
        <v>1614005228</v>
      </c>
      <c r="G545" s="53" t="s">
        <v>8162</v>
      </c>
      <c r="H545" s="66" t="s">
        <v>11265</v>
      </c>
      <c r="I545" s="65" t="s">
        <v>11091</v>
      </c>
      <c r="J545" s="66" t="s">
        <v>11090</v>
      </c>
      <c r="K545" s="94" t="s">
        <v>3812</v>
      </c>
      <c r="L545" s="49" t="s">
        <v>295</v>
      </c>
      <c r="M545" s="65" t="s">
        <v>33</v>
      </c>
      <c r="N545" s="65" t="s">
        <v>8493</v>
      </c>
      <c r="O545" s="65">
        <v>180.96</v>
      </c>
      <c r="P545" s="65" t="s">
        <v>3804</v>
      </c>
      <c r="Q545" s="65" t="s">
        <v>3813</v>
      </c>
      <c r="R545" s="65" t="s">
        <v>3289</v>
      </c>
      <c r="S545" s="65" t="s">
        <v>3814</v>
      </c>
      <c r="T545" s="65" t="s">
        <v>6803</v>
      </c>
      <c r="U545" s="65" t="s">
        <v>12341</v>
      </c>
      <c r="V545" s="65" t="s">
        <v>4918</v>
      </c>
      <c r="W545" s="65" t="s">
        <v>4875</v>
      </c>
      <c r="X545" s="65" t="s">
        <v>3296</v>
      </c>
    </row>
    <row r="546" spans="1:24" s="21" customFormat="1" ht="408.75" hidden="1" customHeight="1" x14ac:dyDescent="0.25">
      <c r="A546" s="176"/>
      <c r="B546" s="19" t="s">
        <v>3583</v>
      </c>
      <c r="C546" s="53" t="s">
        <v>7070</v>
      </c>
      <c r="D546" s="65" t="s">
        <v>3802</v>
      </c>
      <c r="E546" s="65" t="s">
        <v>7071</v>
      </c>
      <c r="F546" s="49">
        <v>1614004369</v>
      </c>
      <c r="G546" s="65" t="s">
        <v>8163</v>
      </c>
      <c r="H546" s="66" t="s">
        <v>11266</v>
      </c>
      <c r="I546" s="66" t="s">
        <v>11092</v>
      </c>
      <c r="J546" s="66" t="s">
        <v>11093</v>
      </c>
      <c r="K546" s="66" t="s">
        <v>3815</v>
      </c>
      <c r="L546" s="49" t="s">
        <v>295</v>
      </c>
      <c r="M546" s="65" t="s">
        <v>33</v>
      </c>
      <c r="N546" s="65" t="s">
        <v>11656</v>
      </c>
      <c r="O546" s="65">
        <v>180.96</v>
      </c>
      <c r="P546" s="65" t="s">
        <v>222</v>
      </c>
      <c r="Q546" s="65" t="s">
        <v>3816</v>
      </c>
      <c r="R546" s="65" t="s">
        <v>3289</v>
      </c>
      <c r="S546" s="65" t="s">
        <v>3817</v>
      </c>
      <c r="T546" s="65" t="s">
        <v>6804</v>
      </c>
      <c r="U546" s="65" t="s">
        <v>4876</v>
      </c>
      <c r="V546" s="65" t="s">
        <v>4877</v>
      </c>
      <c r="W546" s="65" t="s">
        <v>3818</v>
      </c>
      <c r="X546" s="65" t="s">
        <v>3289</v>
      </c>
    </row>
    <row r="547" spans="1:24" s="21" customFormat="1" ht="408.75" hidden="1" customHeight="1" x14ac:dyDescent="0.25">
      <c r="A547" s="176"/>
      <c r="B547" s="19" t="s">
        <v>7559</v>
      </c>
      <c r="C547" s="65" t="s">
        <v>7554</v>
      </c>
      <c r="D547" s="65" t="s">
        <v>293</v>
      </c>
      <c r="E547" s="65" t="s">
        <v>7555</v>
      </c>
      <c r="F547" s="49">
        <v>1614004263</v>
      </c>
      <c r="G547" s="65" t="s">
        <v>8164</v>
      </c>
      <c r="H547" s="66" t="s">
        <v>11267</v>
      </c>
      <c r="I547" s="66" t="s">
        <v>11094</v>
      </c>
      <c r="J547" s="21" t="s">
        <v>11095</v>
      </c>
      <c r="K547" s="134" t="s">
        <v>32</v>
      </c>
      <c r="L547" s="49" t="s">
        <v>295</v>
      </c>
      <c r="M547" s="65" t="s">
        <v>33</v>
      </c>
      <c r="N547" s="65" t="s">
        <v>7561</v>
      </c>
      <c r="O547" s="65">
        <v>180.96</v>
      </c>
      <c r="P547" s="65" t="s">
        <v>222</v>
      </c>
      <c r="Q547" s="54" t="s">
        <v>3760</v>
      </c>
      <c r="R547" s="65" t="s">
        <v>3289</v>
      </c>
      <c r="S547" s="54" t="s">
        <v>7556</v>
      </c>
      <c r="T547" s="65" t="s">
        <v>7557</v>
      </c>
      <c r="U547" s="65" t="s">
        <v>11560</v>
      </c>
      <c r="V547" s="65" t="s">
        <v>7560</v>
      </c>
      <c r="W547" s="65" t="s">
        <v>7558</v>
      </c>
      <c r="X547" s="65" t="s">
        <v>3296</v>
      </c>
    </row>
    <row r="548" spans="1:24" s="21" customFormat="1" ht="408.75" hidden="1" customHeight="1" x14ac:dyDescent="0.25">
      <c r="A548" s="176"/>
      <c r="B548" s="19" t="s">
        <v>3584</v>
      </c>
      <c r="C548" s="65" t="s">
        <v>7073</v>
      </c>
      <c r="D548" s="65" t="s">
        <v>293</v>
      </c>
      <c r="E548" s="65" t="s">
        <v>7072</v>
      </c>
      <c r="F548" s="49">
        <v>1614004376</v>
      </c>
      <c r="G548" s="53" t="s">
        <v>8165</v>
      </c>
      <c r="H548" s="66" t="s">
        <v>11268</v>
      </c>
      <c r="I548" s="66" t="s">
        <v>11096</v>
      </c>
      <c r="J548" s="66" t="s">
        <v>11097</v>
      </c>
      <c r="K548" s="94" t="s">
        <v>3819</v>
      </c>
      <c r="L548" s="49" t="s">
        <v>295</v>
      </c>
      <c r="M548" s="65" t="s">
        <v>33</v>
      </c>
      <c r="N548" s="65" t="s">
        <v>7677</v>
      </c>
      <c r="O548" s="65">
        <v>570.02</v>
      </c>
      <c r="P548" s="65" t="s">
        <v>68</v>
      </c>
      <c r="Q548" s="65" t="s">
        <v>3820</v>
      </c>
      <c r="R548" s="65" t="s">
        <v>3289</v>
      </c>
      <c r="S548" s="65" t="s">
        <v>3821</v>
      </c>
      <c r="T548" s="12" t="s">
        <v>6222</v>
      </c>
      <c r="U548" s="145" t="s">
        <v>4878</v>
      </c>
      <c r="V548" s="65" t="s">
        <v>12608</v>
      </c>
      <c r="W548" s="145" t="s">
        <v>3822</v>
      </c>
      <c r="X548" s="65" t="s">
        <v>3782</v>
      </c>
    </row>
    <row r="549" spans="1:24" s="21" customFormat="1" ht="408.75" hidden="1" customHeight="1" x14ac:dyDescent="0.25">
      <c r="A549" s="176"/>
      <c r="B549" s="19" t="s">
        <v>3585</v>
      </c>
      <c r="C549" s="65" t="s">
        <v>7074</v>
      </c>
      <c r="D549" s="65" t="s">
        <v>293</v>
      </c>
      <c r="E549" s="65" t="s">
        <v>7076</v>
      </c>
      <c r="F549" s="49">
        <v>1620004818</v>
      </c>
      <c r="G549" s="65" t="s">
        <v>8166</v>
      </c>
      <c r="H549" s="66" t="s">
        <v>11269</v>
      </c>
      <c r="I549" s="66" t="s">
        <v>11098</v>
      </c>
      <c r="J549" s="66" t="s">
        <v>12503</v>
      </c>
      <c r="K549" s="94" t="s">
        <v>3823</v>
      </c>
      <c r="L549" s="49" t="s">
        <v>295</v>
      </c>
      <c r="M549" s="65" t="s">
        <v>33</v>
      </c>
      <c r="N549" s="65" t="s">
        <v>8488</v>
      </c>
      <c r="O549" s="65">
        <v>186.96</v>
      </c>
      <c r="P549" s="65" t="s">
        <v>34</v>
      </c>
      <c r="Q549" s="65" t="s">
        <v>3553</v>
      </c>
      <c r="R549" s="65" t="s">
        <v>3289</v>
      </c>
      <c r="S549" s="108" t="s">
        <v>3825</v>
      </c>
      <c r="T549" s="65" t="s">
        <v>12501</v>
      </c>
      <c r="U549" s="92" t="s">
        <v>12502</v>
      </c>
      <c r="V549" s="65" t="s">
        <v>3826</v>
      </c>
      <c r="W549" s="65" t="s">
        <v>3827</v>
      </c>
      <c r="X549" s="65" t="s">
        <v>3782</v>
      </c>
    </row>
    <row r="550" spans="1:24" s="21" customFormat="1" ht="408.75" hidden="1" customHeight="1" x14ac:dyDescent="0.25">
      <c r="A550" s="176"/>
      <c r="B550" s="19" t="s">
        <v>3586</v>
      </c>
      <c r="C550" s="65" t="s">
        <v>7075</v>
      </c>
      <c r="D550" s="65" t="s">
        <v>293</v>
      </c>
      <c r="E550" s="65" t="s">
        <v>7077</v>
      </c>
      <c r="F550" s="49">
        <v>1622003231</v>
      </c>
      <c r="G550" s="65" t="s">
        <v>8167</v>
      </c>
      <c r="H550" s="66" t="s">
        <v>11270</v>
      </c>
      <c r="I550" s="104" t="s">
        <v>11099</v>
      </c>
      <c r="J550" s="104" t="s">
        <v>11100</v>
      </c>
      <c r="K550" s="65" t="s">
        <v>3828</v>
      </c>
      <c r="L550" s="49" t="s">
        <v>295</v>
      </c>
      <c r="M550" s="65" t="s">
        <v>33</v>
      </c>
      <c r="N550" s="65" t="s">
        <v>3829</v>
      </c>
      <c r="O550" s="53" t="s">
        <v>3456</v>
      </c>
      <c r="P550" s="65" t="s">
        <v>68</v>
      </c>
      <c r="Q550" s="65" t="s">
        <v>3830</v>
      </c>
      <c r="R550" s="65" t="s">
        <v>3831</v>
      </c>
      <c r="S550" s="65" t="s">
        <v>32</v>
      </c>
      <c r="T550" s="65" t="s">
        <v>6805</v>
      </c>
      <c r="U550" s="65" t="s">
        <v>3832</v>
      </c>
      <c r="V550" s="65" t="s">
        <v>3833</v>
      </c>
      <c r="W550" s="65" t="s">
        <v>3834</v>
      </c>
      <c r="X550" s="65" t="s">
        <v>3835</v>
      </c>
    </row>
    <row r="551" spans="1:24" s="21" customFormat="1" ht="408.75" hidden="1" customHeight="1" x14ac:dyDescent="0.25">
      <c r="A551" s="176"/>
      <c r="B551" s="19" t="s">
        <v>3587</v>
      </c>
      <c r="C551" s="104" t="s">
        <v>7078</v>
      </c>
      <c r="D551" s="65" t="s">
        <v>293</v>
      </c>
      <c r="E551" s="104" t="s">
        <v>7514</v>
      </c>
      <c r="F551" s="49">
        <v>1643004099</v>
      </c>
      <c r="G551" s="117" t="s">
        <v>11634</v>
      </c>
      <c r="H551" s="104" t="s">
        <v>11271</v>
      </c>
      <c r="I551" s="51" t="s">
        <v>11101</v>
      </c>
      <c r="J551" s="51" t="s">
        <v>11102</v>
      </c>
      <c r="K551" s="106" t="s">
        <v>3836</v>
      </c>
      <c r="L551" s="49" t="s">
        <v>295</v>
      </c>
      <c r="M551" s="65" t="s">
        <v>33</v>
      </c>
      <c r="N551" s="104" t="s">
        <v>11607</v>
      </c>
      <c r="O551" s="104">
        <v>180.96</v>
      </c>
      <c r="P551" s="104" t="s">
        <v>3774</v>
      </c>
      <c r="Q551" s="104" t="s">
        <v>3837</v>
      </c>
      <c r="R551" s="54" t="s">
        <v>32</v>
      </c>
      <c r="S551" s="54" t="s">
        <v>32</v>
      </c>
      <c r="T551" s="54" t="s">
        <v>11635</v>
      </c>
      <c r="U551" s="54" t="s">
        <v>11636</v>
      </c>
      <c r="V551" s="53" t="s">
        <v>3838</v>
      </c>
      <c r="W551" s="104" t="s">
        <v>3839</v>
      </c>
      <c r="X551" s="104" t="s">
        <v>3782</v>
      </c>
    </row>
    <row r="552" spans="1:24" s="21" customFormat="1" ht="408.75" hidden="1" customHeight="1" x14ac:dyDescent="0.25">
      <c r="A552" s="176"/>
      <c r="B552" s="19" t="s">
        <v>3588</v>
      </c>
      <c r="C552" s="65" t="s">
        <v>3840</v>
      </c>
      <c r="D552" s="65" t="s">
        <v>293</v>
      </c>
      <c r="E552" s="65" t="s">
        <v>7079</v>
      </c>
      <c r="F552" s="49">
        <v>1614004440</v>
      </c>
      <c r="G552" s="65" t="s">
        <v>8168</v>
      </c>
      <c r="H552" s="66" t="s">
        <v>11272</v>
      </c>
      <c r="I552" s="66" t="s">
        <v>11103</v>
      </c>
      <c r="J552" s="66" t="s">
        <v>11104</v>
      </c>
      <c r="K552" s="66" t="s">
        <v>3841</v>
      </c>
      <c r="L552" s="49" t="s">
        <v>295</v>
      </c>
      <c r="M552" s="65" t="s">
        <v>33</v>
      </c>
      <c r="N552" s="65" t="s">
        <v>7677</v>
      </c>
      <c r="O552" s="65">
        <v>180.96</v>
      </c>
      <c r="P552" s="65" t="s">
        <v>3842</v>
      </c>
      <c r="Q552" s="65" t="s">
        <v>3843</v>
      </c>
      <c r="R552" s="54" t="s">
        <v>32</v>
      </c>
      <c r="S552" s="65" t="s">
        <v>3844</v>
      </c>
      <c r="T552" s="65" t="s">
        <v>6806</v>
      </c>
      <c r="U552" s="53" t="s">
        <v>11597</v>
      </c>
      <c r="V552" s="65" t="s">
        <v>3845</v>
      </c>
      <c r="W552" s="65" t="s">
        <v>3846</v>
      </c>
      <c r="X552" s="65" t="s">
        <v>3847</v>
      </c>
    </row>
    <row r="553" spans="1:24" s="21" customFormat="1" ht="408.75" hidden="1" customHeight="1" x14ac:dyDescent="0.25">
      <c r="A553" s="176"/>
      <c r="B553" s="19" t="s">
        <v>3589</v>
      </c>
      <c r="C553" s="65" t="s">
        <v>7124</v>
      </c>
      <c r="D553" s="65" t="s">
        <v>293</v>
      </c>
      <c r="E553" s="65" t="s">
        <v>7125</v>
      </c>
      <c r="F553" s="49">
        <v>1614004665</v>
      </c>
      <c r="G553" s="65" t="s">
        <v>8169</v>
      </c>
      <c r="H553" s="66" t="s">
        <v>11273</v>
      </c>
      <c r="I553" s="66" t="s">
        <v>11105</v>
      </c>
      <c r="J553" s="66" t="s">
        <v>11106</v>
      </c>
      <c r="K553" s="66" t="s">
        <v>3848</v>
      </c>
      <c r="L553" s="49" t="s">
        <v>295</v>
      </c>
      <c r="M553" s="65" t="s">
        <v>33</v>
      </c>
      <c r="N553" s="65" t="s">
        <v>8493</v>
      </c>
      <c r="O553" s="65">
        <v>180.96</v>
      </c>
      <c r="P553" s="65" t="s">
        <v>5883</v>
      </c>
      <c r="Q553" s="65" t="s">
        <v>3849</v>
      </c>
      <c r="R553" s="65" t="s">
        <v>3289</v>
      </c>
      <c r="S553" s="65" t="s">
        <v>3850</v>
      </c>
      <c r="T553" s="65" t="s">
        <v>6807</v>
      </c>
      <c r="U553" s="53" t="s">
        <v>11589</v>
      </c>
      <c r="V553" s="65" t="s">
        <v>11590</v>
      </c>
      <c r="W553" s="65" t="s">
        <v>4879</v>
      </c>
      <c r="X553" s="65" t="s">
        <v>3851</v>
      </c>
    </row>
    <row r="554" spans="1:24" s="21" customFormat="1" ht="408.75" hidden="1" customHeight="1" x14ac:dyDescent="0.25">
      <c r="A554" s="176"/>
      <c r="B554" s="19" t="s">
        <v>3590</v>
      </c>
      <c r="C554" s="65" t="s">
        <v>7080</v>
      </c>
      <c r="D554" s="65" t="s">
        <v>293</v>
      </c>
      <c r="E554" s="65" t="s">
        <v>6703</v>
      </c>
      <c r="F554" s="49"/>
      <c r="G554" s="65" t="s">
        <v>6702</v>
      </c>
      <c r="H554" s="66" t="s">
        <v>11274</v>
      </c>
      <c r="I554" s="66" t="s">
        <v>11107</v>
      </c>
      <c r="J554" s="65" t="s">
        <v>11108</v>
      </c>
      <c r="K554" s="66" t="s">
        <v>3852</v>
      </c>
      <c r="L554" s="49" t="s">
        <v>295</v>
      </c>
      <c r="M554" s="65" t="s">
        <v>33</v>
      </c>
      <c r="N554" s="65" t="s">
        <v>1448</v>
      </c>
      <c r="O554" s="65">
        <v>25.75</v>
      </c>
      <c r="P554" s="65" t="s">
        <v>3308</v>
      </c>
      <c r="Q554" s="65" t="s">
        <v>3853</v>
      </c>
      <c r="R554" s="65" t="s">
        <v>3289</v>
      </c>
      <c r="S554" s="65"/>
      <c r="T554" s="65" t="s">
        <v>6808</v>
      </c>
      <c r="U554" s="65" t="s">
        <v>3854</v>
      </c>
      <c r="V554" s="65" t="s">
        <v>3855</v>
      </c>
      <c r="W554" s="65" t="s">
        <v>3856</v>
      </c>
      <c r="X554" s="65" t="s">
        <v>3851</v>
      </c>
    </row>
    <row r="555" spans="1:24" s="21" customFormat="1" ht="408.75" hidden="1" customHeight="1" x14ac:dyDescent="0.25">
      <c r="A555" s="176"/>
      <c r="B555" s="19" t="s">
        <v>3591</v>
      </c>
      <c r="C555" s="53" t="s">
        <v>7081</v>
      </c>
      <c r="D555" s="53" t="s">
        <v>293</v>
      </c>
      <c r="E555" s="65" t="s">
        <v>7082</v>
      </c>
      <c r="F555" s="49">
        <v>1661003789</v>
      </c>
      <c r="G555" s="53" t="s">
        <v>8170</v>
      </c>
      <c r="H555" s="65" t="s">
        <v>11275</v>
      </c>
      <c r="I555" s="65" t="s">
        <v>11109</v>
      </c>
      <c r="J555" s="65" t="s">
        <v>11110</v>
      </c>
      <c r="K555" s="66" t="s">
        <v>3857</v>
      </c>
      <c r="L555" s="49" t="s">
        <v>295</v>
      </c>
      <c r="M555" s="65" t="s">
        <v>33</v>
      </c>
      <c r="N555" s="65" t="s">
        <v>12019</v>
      </c>
      <c r="O555" s="65">
        <v>180.96</v>
      </c>
      <c r="P555" s="65" t="s">
        <v>3282</v>
      </c>
      <c r="Q555" s="65" t="s">
        <v>3858</v>
      </c>
      <c r="R555" s="65" t="s">
        <v>3283</v>
      </c>
      <c r="S555" s="65" t="s">
        <v>3859</v>
      </c>
      <c r="T555" s="65" t="s">
        <v>6809</v>
      </c>
      <c r="U555" s="65" t="s">
        <v>15016</v>
      </c>
      <c r="V555" s="65" t="s">
        <v>15014</v>
      </c>
      <c r="W555" s="65" t="s">
        <v>15015</v>
      </c>
      <c r="X555" s="65" t="s">
        <v>3494</v>
      </c>
    </row>
    <row r="556" spans="1:24" s="21" customFormat="1" ht="408.75" hidden="1" customHeight="1" x14ac:dyDescent="0.25">
      <c r="A556" s="176"/>
      <c r="B556" s="19" t="s">
        <v>3592</v>
      </c>
      <c r="C556" s="53" t="s">
        <v>7446</v>
      </c>
      <c r="D556" s="65" t="s">
        <v>293</v>
      </c>
      <c r="E556" s="65" t="s">
        <v>7083</v>
      </c>
      <c r="F556" s="49">
        <v>1620005201</v>
      </c>
      <c r="G556" s="65" t="s">
        <v>8171</v>
      </c>
      <c r="H556" s="65" t="s">
        <v>11276</v>
      </c>
      <c r="I556" s="65" t="s">
        <v>10936</v>
      </c>
      <c r="J556" s="53" t="s">
        <v>10934</v>
      </c>
      <c r="K556" s="119" t="s">
        <v>3860</v>
      </c>
      <c r="L556" s="49" t="s">
        <v>295</v>
      </c>
      <c r="M556" s="65" t="s">
        <v>33</v>
      </c>
      <c r="N556" s="107" t="s">
        <v>8703</v>
      </c>
      <c r="O556" s="65">
        <v>186.96</v>
      </c>
      <c r="P556" s="65" t="s">
        <v>5822</v>
      </c>
      <c r="Q556" s="65" t="s">
        <v>3861</v>
      </c>
      <c r="R556" s="65" t="s">
        <v>3289</v>
      </c>
      <c r="S556" s="65" t="s">
        <v>3862</v>
      </c>
      <c r="T556" s="108" t="s">
        <v>8489</v>
      </c>
      <c r="U556" s="108" t="s">
        <v>3863</v>
      </c>
      <c r="V556" s="108" t="s">
        <v>3864</v>
      </c>
      <c r="W556" s="108" t="s">
        <v>3865</v>
      </c>
      <c r="X556" s="65" t="s">
        <v>3450</v>
      </c>
    </row>
    <row r="557" spans="1:24" s="21" customFormat="1" ht="408.75" hidden="1" customHeight="1" x14ac:dyDescent="0.25">
      <c r="A557" s="176"/>
      <c r="B557" s="19" t="s">
        <v>3593</v>
      </c>
      <c r="C557" s="53" t="s">
        <v>7084</v>
      </c>
      <c r="D557" s="65" t="s">
        <v>293</v>
      </c>
      <c r="E557" s="53" t="s">
        <v>7085</v>
      </c>
      <c r="F557" s="49">
        <v>1644021812</v>
      </c>
      <c r="G557" s="65" t="s">
        <v>8172</v>
      </c>
      <c r="H557" s="53" t="s">
        <v>11277</v>
      </c>
      <c r="I557" s="53" t="s">
        <v>11111</v>
      </c>
      <c r="J557" s="21" t="s">
        <v>11112</v>
      </c>
      <c r="K557" s="66" t="s">
        <v>3866</v>
      </c>
      <c r="L557" s="49" t="s">
        <v>295</v>
      </c>
      <c r="M557" s="65" t="s">
        <v>33</v>
      </c>
      <c r="N557" s="65" t="s">
        <v>12539</v>
      </c>
      <c r="O557" s="65">
        <v>27.14</v>
      </c>
      <c r="P557" s="65" t="s">
        <v>3282</v>
      </c>
      <c r="Q557" s="65" t="s">
        <v>2398</v>
      </c>
      <c r="R557" s="65" t="s">
        <v>3289</v>
      </c>
      <c r="S557" s="65" t="s">
        <v>32</v>
      </c>
      <c r="T557" s="65" t="s">
        <v>5747</v>
      </c>
      <c r="U557" s="145" t="s">
        <v>4880</v>
      </c>
      <c r="V557" s="145" t="s">
        <v>3867</v>
      </c>
      <c r="W557" s="145" t="s">
        <v>5748</v>
      </c>
      <c r="X557" s="65" t="s">
        <v>3450</v>
      </c>
    </row>
    <row r="558" spans="1:24" s="21" customFormat="1" ht="408.75" hidden="1" customHeight="1" x14ac:dyDescent="0.25">
      <c r="A558" s="176"/>
      <c r="B558" s="19" t="s">
        <v>3594</v>
      </c>
      <c r="C558" s="65" t="s">
        <v>7086</v>
      </c>
      <c r="D558" s="65" t="s">
        <v>293</v>
      </c>
      <c r="E558" s="65" t="s">
        <v>7087</v>
      </c>
      <c r="F558" s="49">
        <v>1655037839</v>
      </c>
      <c r="G558" s="65" t="s">
        <v>8173</v>
      </c>
      <c r="H558" s="66" t="s">
        <v>11278</v>
      </c>
      <c r="I558" s="66" t="s">
        <v>11113</v>
      </c>
      <c r="J558" s="66" t="s">
        <v>11114</v>
      </c>
      <c r="K558" s="66" t="s">
        <v>3868</v>
      </c>
      <c r="L558" s="49" t="s">
        <v>295</v>
      </c>
      <c r="M558" s="65" t="s">
        <v>33</v>
      </c>
      <c r="N558" s="65" t="s">
        <v>6613</v>
      </c>
      <c r="O558" s="65">
        <v>180.96</v>
      </c>
      <c r="P558" s="65" t="s">
        <v>3282</v>
      </c>
      <c r="Q558" s="65" t="s">
        <v>3869</v>
      </c>
      <c r="R558" s="65" t="s">
        <v>3512</v>
      </c>
      <c r="S558" s="65" t="s">
        <v>3870</v>
      </c>
      <c r="T558" s="65" t="s">
        <v>6810</v>
      </c>
      <c r="U558" s="65" t="s">
        <v>4881</v>
      </c>
      <c r="V558" s="65" t="s">
        <v>3871</v>
      </c>
      <c r="W558" s="65" t="s">
        <v>3872</v>
      </c>
      <c r="X558" s="65" t="s">
        <v>3360</v>
      </c>
    </row>
    <row r="559" spans="1:24" s="21" customFormat="1" ht="408.75" hidden="1" customHeight="1" x14ac:dyDescent="0.25">
      <c r="A559" s="176"/>
      <c r="B559" s="19" t="s">
        <v>3595</v>
      </c>
      <c r="C559" s="65" t="s">
        <v>5633</v>
      </c>
      <c r="D559" s="65" t="s">
        <v>293</v>
      </c>
      <c r="E559" s="65" t="s">
        <v>7088</v>
      </c>
      <c r="F559" s="49">
        <v>1659125701</v>
      </c>
      <c r="G559" s="65" t="s">
        <v>8174</v>
      </c>
      <c r="H559" s="66" t="s">
        <v>11279</v>
      </c>
      <c r="I559" s="66" t="s">
        <v>11115</v>
      </c>
      <c r="J559" s="66" t="s">
        <v>11116</v>
      </c>
      <c r="K559" s="66" t="s">
        <v>3873</v>
      </c>
      <c r="L559" s="49" t="s">
        <v>295</v>
      </c>
      <c r="M559" s="65" t="s">
        <v>33</v>
      </c>
      <c r="N559" s="65" t="s">
        <v>12019</v>
      </c>
      <c r="O559" s="65">
        <v>180.96</v>
      </c>
      <c r="P559" s="65" t="s">
        <v>3882</v>
      </c>
      <c r="Q559" s="65" t="s">
        <v>3874</v>
      </c>
      <c r="R559" s="108" t="s">
        <v>32</v>
      </c>
      <c r="S559" s="108" t="s">
        <v>32</v>
      </c>
      <c r="T559" s="65" t="s">
        <v>6811</v>
      </c>
      <c r="U559" s="65" t="s">
        <v>14976</v>
      </c>
      <c r="V559" s="65" t="s">
        <v>14977</v>
      </c>
      <c r="W559" s="65" t="s">
        <v>3875</v>
      </c>
      <c r="X559" s="65" t="s">
        <v>29</v>
      </c>
    </row>
    <row r="560" spans="1:24" s="21" customFormat="1" ht="408.75" hidden="1" customHeight="1" x14ac:dyDescent="0.25">
      <c r="A560" s="176"/>
      <c r="B560" s="19" t="s">
        <v>3596</v>
      </c>
      <c r="C560" s="53" t="s">
        <v>7089</v>
      </c>
      <c r="D560" s="65" t="s">
        <v>293</v>
      </c>
      <c r="E560" s="65" t="s">
        <v>7090</v>
      </c>
      <c r="F560" s="49">
        <v>1656000278</v>
      </c>
      <c r="G560" s="65" t="s">
        <v>8175</v>
      </c>
      <c r="H560" s="66" t="s">
        <v>11280</v>
      </c>
      <c r="I560" s="66" t="s">
        <v>11117</v>
      </c>
      <c r="J560" s="21" t="s">
        <v>11118</v>
      </c>
      <c r="K560" s="66" t="s">
        <v>3876</v>
      </c>
      <c r="L560" s="49" t="s">
        <v>295</v>
      </c>
      <c r="M560" s="65" t="s">
        <v>33</v>
      </c>
      <c r="N560" s="65" t="s">
        <v>6613</v>
      </c>
      <c r="O560" s="65">
        <v>180.96</v>
      </c>
      <c r="P560" s="93" t="s">
        <v>3877</v>
      </c>
      <c r="Q560" s="65" t="s">
        <v>3878</v>
      </c>
      <c r="R560" s="108" t="s">
        <v>32</v>
      </c>
      <c r="S560" s="108" t="s">
        <v>32</v>
      </c>
      <c r="T560" s="65" t="s">
        <v>6812</v>
      </c>
      <c r="U560" s="65" t="s">
        <v>4882</v>
      </c>
      <c r="V560" s="65" t="s">
        <v>3879</v>
      </c>
      <c r="W560" s="65" t="s">
        <v>3880</v>
      </c>
      <c r="X560" s="65" t="s">
        <v>3886</v>
      </c>
    </row>
    <row r="561" spans="1:24" s="21" customFormat="1" ht="408.75" hidden="1" customHeight="1" x14ac:dyDescent="0.25">
      <c r="A561" s="176"/>
      <c r="B561" s="19" t="s">
        <v>3597</v>
      </c>
      <c r="C561" s="65" t="s">
        <v>5238</v>
      </c>
      <c r="D561" s="65" t="s">
        <v>293</v>
      </c>
      <c r="E561" s="65" t="s">
        <v>4883</v>
      </c>
      <c r="F561" s="49">
        <v>1659026732</v>
      </c>
      <c r="G561" s="65" t="s">
        <v>8176</v>
      </c>
      <c r="H561" s="66" t="s">
        <v>11281</v>
      </c>
      <c r="I561" s="21" t="s">
        <v>11119</v>
      </c>
      <c r="J561" s="66" t="s">
        <v>11120</v>
      </c>
      <c r="K561" s="66" t="s">
        <v>3881</v>
      </c>
      <c r="L561" s="49" t="s">
        <v>295</v>
      </c>
      <c r="M561" s="65" t="s">
        <v>33</v>
      </c>
      <c r="N561" s="65" t="s">
        <v>12019</v>
      </c>
      <c r="O561" s="65">
        <v>180.96</v>
      </c>
      <c r="P561" s="65" t="s">
        <v>3882</v>
      </c>
      <c r="Q561" s="65" t="s">
        <v>3883</v>
      </c>
      <c r="R561" s="108" t="s">
        <v>32</v>
      </c>
      <c r="S561" s="108" t="s">
        <v>32</v>
      </c>
      <c r="T561" s="65" t="s">
        <v>6813</v>
      </c>
      <c r="U561" s="65" t="s">
        <v>4884</v>
      </c>
      <c r="V561" s="65" t="s">
        <v>3884</v>
      </c>
      <c r="W561" s="65" t="s">
        <v>3885</v>
      </c>
      <c r="X561" s="65" t="s">
        <v>3886</v>
      </c>
    </row>
    <row r="562" spans="1:24" s="21" customFormat="1" ht="408.75" hidden="1" customHeight="1" x14ac:dyDescent="0.25">
      <c r="A562" s="176"/>
      <c r="B562" s="19" t="s">
        <v>3598</v>
      </c>
      <c r="C562" s="53" t="s">
        <v>7092</v>
      </c>
      <c r="D562" s="65" t="s">
        <v>293</v>
      </c>
      <c r="E562" s="53" t="s">
        <v>7091</v>
      </c>
      <c r="F562" s="49">
        <v>1644021668</v>
      </c>
      <c r="G562" s="65" t="s">
        <v>8177</v>
      </c>
      <c r="H562" s="53" t="s">
        <v>11282</v>
      </c>
      <c r="I562" s="53" t="s">
        <v>11121</v>
      </c>
      <c r="J562" s="53" t="s">
        <v>11122</v>
      </c>
      <c r="K562" s="66" t="s">
        <v>3887</v>
      </c>
      <c r="L562" s="49" t="s">
        <v>295</v>
      </c>
      <c r="M562" s="65" t="s">
        <v>33</v>
      </c>
      <c r="N562" s="65" t="s">
        <v>5798</v>
      </c>
      <c r="O562" s="65">
        <v>25.75</v>
      </c>
      <c r="P562" s="65" t="s">
        <v>3308</v>
      </c>
      <c r="Q562" s="65" t="s">
        <v>3888</v>
      </c>
      <c r="R562" s="65" t="s">
        <v>3289</v>
      </c>
      <c r="S562" s="108" t="s">
        <v>32</v>
      </c>
      <c r="T562" s="65" t="s">
        <v>6814</v>
      </c>
      <c r="U562" s="65" t="s">
        <v>4885</v>
      </c>
      <c r="V562" s="65" t="s">
        <v>3889</v>
      </c>
      <c r="W562" s="65" t="s">
        <v>3890</v>
      </c>
      <c r="X562" s="65" t="s">
        <v>3782</v>
      </c>
    </row>
    <row r="563" spans="1:24" s="21" customFormat="1" ht="408.75" hidden="1" customHeight="1" x14ac:dyDescent="0.25">
      <c r="A563" s="176"/>
      <c r="B563" s="19" t="s">
        <v>3599</v>
      </c>
      <c r="C563" s="65" t="s">
        <v>7093</v>
      </c>
      <c r="D563" s="65" t="s">
        <v>293</v>
      </c>
      <c r="E563" s="65" t="s">
        <v>7094</v>
      </c>
      <c r="F563" s="49">
        <v>1659026161</v>
      </c>
      <c r="G563" s="65" t="s">
        <v>8178</v>
      </c>
      <c r="H563" s="66" t="s">
        <v>11283</v>
      </c>
      <c r="I563" s="66" t="s">
        <v>11123</v>
      </c>
      <c r="J563" s="66" t="s">
        <v>11124</v>
      </c>
      <c r="K563" s="66" t="s">
        <v>3891</v>
      </c>
      <c r="L563" s="49" t="s">
        <v>295</v>
      </c>
      <c r="M563" s="65" t="s">
        <v>33</v>
      </c>
      <c r="N563" s="65" t="s">
        <v>6613</v>
      </c>
      <c r="O563" s="65">
        <v>189.98</v>
      </c>
      <c r="P563" s="65" t="s">
        <v>3282</v>
      </c>
      <c r="Q563" s="65" t="s">
        <v>3431</v>
      </c>
      <c r="R563" s="65" t="s">
        <v>3289</v>
      </c>
      <c r="S563" s="65" t="s">
        <v>3892</v>
      </c>
      <c r="T563" s="65" t="s">
        <v>6815</v>
      </c>
      <c r="U563" s="65" t="s">
        <v>3893</v>
      </c>
      <c r="V563" s="65" t="s">
        <v>3894</v>
      </c>
      <c r="W563" s="65" t="s">
        <v>3895</v>
      </c>
      <c r="X563" s="65" t="s">
        <v>3296</v>
      </c>
    </row>
    <row r="564" spans="1:24" s="21" customFormat="1" ht="408.75" hidden="1" customHeight="1" x14ac:dyDescent="0.25">
      <c r="A564" s="176"/>
      <c r="B564" s="19" t="s">
        <v>3600</v>
      </c>
      <c r="C564" s="65" t="s">
        <v>7095</v>
      </c>
      <c r="D564" s="65" t="s">
        <v>293</v>
      </c>
      <c r="E564" s="65" t="s">
        <v>7096</v>
      </c>
      <c r="F564" s="49">
        <v>1654002400</v>
      </c>
      <c r="G564" s="65" t="s">
        <v>8179</v>
      </c>
      <c r="H564" s="66" t="s">
        <v>11284</v>
      </c>
      <c r="I564" s="66" t="s">
        <v>11125</v>
      </c>
      <c r="J564" s="66" t="s">
        <v>11126</v>
      </c>
      <c r="K564" s="66" t="s">
        <v>3896</v>
      </c>
      <c r="L564" s="49" t="s">
        <v>295</v>
      </c>
      <c r="M564" s="65" t="s">
        <v>33</v>
      </c>
      <c r="N564" s="65" t="s">
        <v>3897</v>
      </c>
      <c r="O564" s="65" t="s">
        <v>3417</v>
      </c>
      <c r="P564" s="65" t="s">
        <v>3388</v>
      </c>
      <c r="Q564" s="65" t="s">
        <v>3898</v>
      </c>
      <c r="R564" s="65" t="s">
        <v>3289</v>
      </c>
      <c r="S564" s="108" t="s">
        <v>32</v>
      </c>
      <c r="T564" s="65" t="s">
        <v>6816</v>
      </c>
      <c r="U564" s="65" t="s">
        <v>4919</v>
      </c>
      <c r="V564" s="65" t="s">
        <v>3899</v>
      </c>
      <c r="W564" s="65" t="s">
        <v>3900</v>
      </c>
      <c r="X564" s="65" t="s">
        <v>3296</v>
      </c>
    </row>
    <row r="565" spans="1:24" s="21" customFormat="1" ht="408.75" hidden="1" customHeight="1" x14ac:dyDescent="0.25">
      <c r="A565" s="176"/>
      <c r="B565" s="19" t="s">
        <v>3601</v>
      </c>
      <c r="C565" s="65" t="s">
        <v>7097</v>
      </c>
      <c r="D565" s="65" t="s">
        <v>3901</v>
      </c>
      <c r="E565" s="65" t="s">
        <v>7098</v>
      </c>
      <c r="F565" s="49">
        <v>1659026556</v>
      </c>
      <c r="G565" s="65" t="s">
        <v>8180</v>
      </c>
      <c r="H565" s="66" t="s">
        <v>11285</v>
      </c>
      <c r="I565" s="66" t="s">
        <v>11127</v>
      </c>
      <c r="J565" s="66" t="s">
        <v>11128</v>
      </c>
      <c r="K565" s="66" t="s">
        <v>3902</v>
      </c>
      <c r="L565" s="49" t="s">
        <v>295</v>
      </c>
      <c r="M565" s="65" t="s">
        <v>33</v>
      </c>
      <c r="N565" s="65" t="s">
        <v>7344</v>
      </c>
      <c r="O565" s="65">
        <v>180.96</v>
      </c>
      <c r="P565" s="65" t="s">
        <v>3286</v>
      </c>
      <c r="Q565" s="65" t="s">
        <v>3095</v>
      </c>
      <c r="R565" s="65" t="s">
        <v>3289</v>
      </c>
      <c r="S565" s="65" t="s">
        <v>3903</v>
      </c>
      <c r="T565" s="65" t="s">
        <v>6817</v>
      </c>
      <c r="U565" s="65" t="s">
        <v>3904</v>
      </c>
      <c r="V565" s="53" t="s">
        <v>3905</v>
      </c>
      <c r="W565" s="65" t="s">
        <v>3906</v>
      </c>
      <c r="X565" s="65" t="s">
        <v>3296</v>
      </c>
    </row>
    <row r="566" spans="1:24" s="21" customFormat="1" ht="408.75" hidden="1" customHeight="1" x14ac:dyDescent="0.25">
      <c r="A566" s="176"/>
      <c r="B566" s="19" t="s">
        <v>3602</v>
      </c>
      <c r="C566" s="65" t="s">
        <v>7099</v>
      </c>
      <c r="D566" s="65" t="s">
        <v>293</v>
      </c>
      <c r="E566" s="65" t="s">
        <v>7100</v>
      </c>
      <c r="F566" s="49">
        <v>1645010468</v>
      </c>
      <c r="G566" s="65" t="s">
        <v>8181</v>
      </c>
      <c r="H566" s="66" t="s">
        <v>11286</v>
      </c>
      <c r="I566" s="21" t="s">
        <v>11129</v>
      </c>
      <c r="J566" s="66" t="s">
        <v>11130</v>
      </c>
      <c r="K566" s="66" t="s">
        <v>3907</v>
      </c>
      <c r="L566" s="49" t="s">
        <v>295</v>
      </c>
      <c r="M566" s="65" t="s">
        <v>33</v>
      </c>
      <c r="N566" s="65" t="s">
        <v>5624</v>
      </c>
      <c r="O566" s="65" t="s">
        <v>3765</v>
      </c>
      <c r="P566" s="65" t="s">
        <v>222</v>
      </c>
      <c r="Q566" s="65" t="s">
        <v>3908</v>
      </c>
      <c r="R566" s="65" t="s">
        <v>3289</v>
      </c>
      <c r="S566" s="65" t="s">
        <v>3909</v>
      </c>
      <c r="T566" s="109" t="s">
        <v>6818</v>
      </c>
      <c r="U566" s="53" t="s">
        <v>3910</v>
      </c>
      <c r="V566" s="65" t="s">
        <v>3911</v>
      </c>
      <c r="W566" s="65" t="s">
        <v>3912</v>
      </c>
      <c r="X566" s="65" t="s">
        <v>3913</v>
      </c>
    </row>
    <row r="567" spans="1:24" s="21" customFormat="1" ht="408.75" hidden="1" customHeight="1" x14ac:dyDescent="0.25">
      <c r="A567" s="176"/>
      <c r="B567" s="19" t="s">
        <v>3603</v>
      </c>
      <c r="C567" s="65" t="s">
        <v>7101</v>
      </c>
      <c r="D567" s="65" t="s">
        <v>293</v>
      </c>
      <c r="E567" s="65" t="s">
        <v>7102</v>
      </c>
      <c r="F567" s="49">
        <v>1654037995</v>
      </c>
      <c r="G567" s="65" t="s">
        <v>8182</v>
      </c>
      <c r="H567" s="66" t="s">
        <v>11287</v>
      </c>
      <c r="I567" s="66" t="s">
        <v>11131</v>
      </c>
      <c r="J567" s="66" t="s">
        <v>11132</v>
      </c>
      <c r="K567" s="66" t="s">
        <v>3914</v>
      </c>
      <c r="L567" s="49" t="s">
        <v>295</v>
      </c>
      <c r="M567" s="65" t="s">
        <v>33</v>
      </c>
      <c r="N567" s="65" t="s">
        <v>6613</v>
      </c>
      <c r="O567" s="65">
        <v>180.96</v>
      </c>
      <c r="P567" s="65" t="s">
        <v>3282</v>
      </c>
      <c r="Q567" s="65" t="s">
        <v>3915</v>
      </c>
      <c r="R567" s="65" t="s">
        <v>3289</v>
      </c>
      <c r="S567" s="65" t="s">
        <v>3916</v>
      </c>
      <c r="T567" s="65" t="s">
        <v>6819</v>
      </c>
      <c r="U567" s="53" t="s">
        <v>5529</v>
      </c>
      <c r="V567" s="65" t="s">
        <v>3917</v>
      </c>
      <c r="W567" s="65" t="s">
        <v>3918</v>
      </c>
      <c r="X567" s="65" t="s">
        <v>3296</v>
      </c>
    </row>
    <row r="568" spans="1:24" s="21" customFormat="1" ht="408.75" hidden="1" customHeight="1" x14ac:dyDescent="0.25">
      <c r="A568" s="176"/>
      <c r="B568" s="19" t="s">
        <v>3604</v>
      </c>
      <c r="C568" s="53" t="s">
        <v>7104</v>
      </c>
      <c r="D568" s="145" t="s">
        <v>958</v>
      </c>
      <c r="E568" s="145" t="s">
        <v>7103</v>
      </c>
      <c r="F568" s="49">
        <v>1651029932</v>
      </c>
      <c r="G568" s="145" t="s">
        <v>8183</v>
      </c>
      <c r="H568" s="11" t="s">
        <v>11288</v>
      </c>
      <c r="I568" s="11" t="s">
        <v>11133</v>
      </c>
      <c r="J568" s="66" t="s">
        <v>11134</v>
      </c>
      <c r="K568" s="11" t="s">
        <v>3919</v>
      </c>
      <c r="L568" s="49" t="s">
        <v>295</v>
      </c>
      <c r="M568" s="65" t="s">
        <v>33</v>
      </c>
      <c r="N568" s="145" t="s">
        <v>11579</v>
      </c>
      <c r="O568" s="145">
        <v>180.96</v>
      </c>
      <c r="P568" s="145" t="s">
        <v>5704</v>
      </c>
      <c r="Q568" s="145" t="s">
        <v>3920</v>
      </c>
      <c r="R568" s="145" t="s">
        <v>3289</v>
      </c>
      <c r="S568" s="145" t="s">
        <v>3921</v>
      </c>
      <c r="T568" s="145" t="s">
        <v>6820</v>
      </c>
      <c r="U568" s="145" t="s">
        <v>14876</v>
      </c>
      <c r="V568" s="145" t="s">
        <v>14874</v>
      </c>
      <c r="W568" s="145" t="s">
        <v>14875</v>
      </c>
      <c r="X568" s="145" t="s">
        <v>3296</v>
      </c>
    </row>
    <row r="569" spans="1:24" s="21" customFormat="1" ht="408.75" hidden="1" customHeight="1" x14ac:dyDescent="0.25">
      <c r="A569" s="176"/>
      <c r="B569" s="19" t="s">
        <v>3605</v>
      </c>
      <c r="C569" s="53" t="s">
        <v>7106</v>
      </c>
      <c r="D569" s="145" t="s">
        <v>958</v>
      </c>
      <c r="E569" s="65" t="s">
        <v>7105</v>
      </c>
      <c r="F569" s="49">
        <v>1659026281</v>
      </c>
      <c r="G569" s="65" t="s">
        <v>8184</v>
      </c>
      <c r="H569" s="66" t="s">
        <v>11289</v>
      </c>
      <c r="I569" s="66" t="s">
        <v>11135</v>
      </c>
      <c r="J569" s="21" t="s">
        <v>11136</v>
      </c>
      <c r="K569" s="66" t="s">
        <v>32</v>
      </c>
      <c r="L569" s="49" t="s">
        <v>295</v>
      </c>
      <c r="M569" s="65" t="s">
        <v>33</v>
      </c>
      <c r="N569" s="65" t="s">
        <v>6613</v>
      </c>
      <c r="O569" s="65">
        <v>180.96</v>
      </c>
      <c r="P569" s="65" t="s">
        <v>6483</v>
      </c>
      <c r="Q569" s="65" t="s">
        <v>3922</v>
      </c>
      <c r="R569" s="65" t="s">
        <v>3289</v>
      </c>
      <c r="S569" s="65" t="s">
        <v>3923</v>
      </c>
      <c r="T569" s="65" t="s">
        <v>6821</v>
      </c>
      <c r="U569" s="65" t="s">
        <v>4925</v>
      </c>
      <c r="V569" s="65" t="s">
        <v>3924</v>
      </c>
      <c r="W569" s="65" t="s">
        <v>3925</v>
      </c>
      <c r="X569" s="65" t="s">
        <v>3930</v>
      </c>
    </row>
    <row r="570" spans="1:24" s="21" customFormat="1" ht="408.75" hidden="1" customHeight="1" x14ac:dyDescent="0.25">
      <c r="A570" s="176"/>
      <c r="B570" s="19" t="s">
        <v>3606</v>
      </c>
      <c r="C570" s="65" t="s">
        <v>7107</v>
      </c>
      <c r="D570" s="65" t="s">
        <v>409</v>
      </c>
      <c r="E570" s="65" t="s">
        <v>6481</v>
      </c>
      <c r="F570" s="49">
        <v>1650076898</v>
      </c>
      <c r="G570" s="65" t="s">
        <v>8185</v>
      </c>
      <c r="H570" s="66" t="s">
        <v>11290</v>
      </c>
      <c r="I570" s="66" t="s">
        <v>11137</v>
      </c>
      <c r="J570" s="66" t="s">
        <v>11138</v>
      </c>
      <c r="K570" s="11" t="s">
        <v>3926</v>
      </c>
      <c r="L570" s="49" t="s">
        <v>295</v>
      </c>
      <c r="M570" s="65" t="s">
        <v>33</v>
      </c>
      <c r="N570" s="54" t="s">
        <v>6486</v>
      </c>
      <c r="O570" s="54">
        <v>146</v>
      </c>
      <c r="P570" s="54" t="s">
        <v>6482</v>
      </c>
      <c r="Q570" s="65" t="s">
        <v>3927</v>
      </c>
      <c r="R570" s="65" t="s">
        <v>32</v>
      </c>
      <c r="S570" s="65" t="s">
        <v>3928</v>
      </c>
      <c r="T570" s="54" t="s">
        <v>6822</v>
      </c>
      <c r="U570" s="54" t="s">
        <v>3929</v>
      </c>
      <c r="V570" s="65" t="s">
        <v>6484</v>
      </c>
      <c r="W570" s="65" t="s">
        <v>6485</v>
      </c>
      <c r="X570" s="65" t="s">
        <v>3930</v>
      </c>
    </row>
    <row r="571" spans="1:24" s="21" customFormat="1" ht="408.75" hidden="1" customHeight="1" x14ac:dyDescent="0.25">
      <c r="A571" s="176"/>
      <c r="B571" s="19" t="s">
        <v>3607</v>
      </c>
      <c r="C571" s="65" t="s">
        <v>7116</v>
      </c>
      <c r="D571" s="65" t="s">
        <v>293</v>
      </c>
      <c r="E571" s="65" t="s">
        <v>7108</v>
      </c>
      <c r="F571" s="49">
        <v>1638003124</v>
      </c>
      <c r="G571" s="99" t="s">
        <v>8186</v>
      </c>
      <c r="H571" s="66" t="s">
        <v>11291</v>
      </c>
      <c r="I571" s="66" t="s">
        <v>11139</v>
      </c>
      <c r="J571" s="66" t="s">
        <v>11140</v>
      </c>
      <c r="K571" s="66" t="s">
        <v>3931</v>
      </c>
      <c r="L571" s="49" t="s">
        <v>295</v>
      </c>
      <c r="M571" s="65" t="s">
        <v>33</v>
      </c>
      <c r="N571" s="65" t="s">
        <v>2275</v>
      </c>
      <c r="O571" s="65" t="s">
        <v>3417</v>
      </c>
      <c r="P571" s="65" t="s">
        <v>3932</v>
      </c>
      <c r="Q571" s="65" t="s">
        <v>3933</v>
      </c>
      <c r="R571" s="65" t="s">
        <v>3279</v>
      </c>
      <c r="S571" s="65" t="s">
        <v>3934</v>
      </c>
      <c r="T571" s="65" t="s">
        <v>6823</v>
      </c>
      <c r="U571" s="65" t="s">
        <v>4929</v>
      </c>
      <c r="V571" s="65" t="s">
        <v>3935</v>
      </c>
      <c r="W571" s="65" t="s">
        <v>5455</v>
      </c>
      <c r="X571" s="65" t="s">
        <v>3360</v>
      </c>
    </row>
    <row r="572" spans="1:24" s="21" customFormat="1" ht="408.75" hidden="1" customHeight="1" x14ac:dyDescent="0.25">
      <c r="A572" s="176"/>
      <c r="B572" s="19" t="s">
        <v>3608</v>
      </c>
      <c r="C572" s="113" t="s">
        <v>7117</v>
      </c>
      <c r="D572" s="65" t="s">
        <v>293</v>
      </c>
      <c r="E572" s="107" t="s">
        <v>7118</v>
      </c>
      <c r="F572" s="49">
        <v>1660014442</v>
      </c>
      <c r="G572" s="107" t="s">
        <v>8187</v>
      </c>
      <c r="H572" s="91" t="s">
        <v>11292</v>
      </c>
      <c r="I572" s="91" t="s">
        <v>11142</v>
      </c>
      <c r="J572" s="91" t="s">
        <v>11141</v>
      </c>
      <c r="K572" s="91" t="s">
        <v>3936</v>
      </c>
      <c r="L572" s="49" t="s">
        <v>295</v>
      </c>
      <c r="M572" s="65" t="s">
        <v>33</v>
      </c>
      <c r="N572" s="67" t="s">
        <v>6613</v>
      </c>
      <c r="O572" s="67">
        <v>189.96</v>
      </c>
      <c r="P572" s="107" t="s">
        <v>3305</v>
      </c>
      <c r="Q572" s="107" t="s">
        <v>3937</v>
      </c>
      <c r="R572" s="107" t="s">
        <v>3289</v>
      </c>
      <c r="S572" s="107" t="s">
        <v>3938</v>
      </c>
      <c r="T572" s="107" t="s">
        <v>6824</v>
      </c>
      <c r="U572" s="107" t="s">
        <v>3939</v>
      </c>
      <c r="V572" s="107" t="s">
        <v>3940</v>
      </c>
      <c r="W572" s="107" t="s">
        <v>3941</v>
      </c>
      <c r="X572" s="65" t="s">
        <v>3360</v>
      </c>
    </row>
    <row r="573" spans="1:24" s="21" customFormat="1" ht="408.75" hidden="1" customHeight="1" x14ac:dyDescent="0.25">
      <c r="A573" s="176"/>
      <c r="B573" s="19" t="s">
        <v>3609</v>
      </c>
      <c r="C573" s="65" t="s">
        <v>6625</v>
      </c>
      <c r="D573" s="65" t="s">
        <v>293</v>
      </c>
      <c r="E573" s="65" t="s">
        <v>6767</v>
      </c>
      <c r="F573" s="49">
        <v>1651003532</v>
      </c>
      <c r="G573" s="65" t="s">
        <v>8188</v>
      </c>
      <c r="H573" s="66" t="s">
        <v>11293</v>
      </c>
      <c r="I573" s="66" t="s">
        <v>11143</v>
      </c>
      <c r="J573" s="66" t="s">
        <v>11144</v>
      </c>
      <c r="K573" s="66" t="s">
        <v>3942</v>
      </c>
      <c r="L573" s="49" t="s">
        <v>295</v>
      </c>
      <c r="M573" s="65" t="s">
        <v>33</v>
      </c>
      <c r="N573" s="65" t="s">
        <v>4931</v>
      </c>
      <c r="O573" s="65" t="s">
        <v>3481</v>
      </c>
      <c r="P573" s="65" t="s">
        <v>34</v>
      </c>
      <c r="Q573" s="65" t="s">
        <v>3943</v>
      </c>
      <c r="R573" s="65" t="s">
        <v>3289</v>
      </c>
      <c r="S573" s="65" t="s">
        <v>3944</v>
      </c>
      <c r="T573" s="65" t="s">
        <v>6825</v>
      </c>
      <c r="U573" s="65" t="s">
        <v>4930</v>
      </c>
      <c r="V573" s="65" t="s">
        <v>3945</v>
      </c>
      <c r="W573" s="65" t="s">
        <v>3946</v>
      </c>
      <c r="X573" s="65" t="s">
        <v>3483</v>
      </c>
    </row>
    <row r="574" spans="1:24" s="21" customFormat="1" ht="408.75" hidden="1" customHeight="1" x14ac:dyDescent="0.25">
      <c r="A574" s="176"/>
      <c r="B574" s="19" t="s">
        <v>3610</v>
      </c>
      <c r="C574" s="65" t="s">
        <v>6624</v>
      </c>
      <c r="D574" s="65" t="s">
        <v>293</v>
      </c>
      <c r="E574" s="65" t="s">
        <v>3947</v>
      </c>
      <c r="F574" s="49">
        <v>1651014982</v>
      </c>
      <c r="G574" s="65" t="s">
        <v>8189</v>
      </c>
      <c r="H574" s="66" t="s">
        <v>11294</v>
      </c>
      <c r="I574" s="66" t="s">
        <v>11145</v>
      </c>
      <c r="J574" s="66" t="s">
        <v>11146</v>
      </c>
      <c r="K574" s="66" t="s">
        <v>3948</v>
      </c>
      <c r="L574" s="49" t="s">
        <v>295</v>
      </c>
      <c r="M574" s="65" t="s">
        <v>33</v>
      </c>
      <c r="N574" s="65" t="s">
        <v>11579</v>
      </c>
      <c r="O574" s="65">
        <v>180.96</v>
      </c>
      <c r="P574" s="65" t="s">
        <v>54</v>
      </c>
      <c r="Q574" s="65" t="s">
        <v>3950</v>
      </c>
      <c r="R574" s="65" t="s">
        <v>3289</v>
      </c>
      <c r="S574" s="65"/>
      <c r="T574" s="65" t="s">
        <v>6826</v>
      </c>
      <c r="U574" s="65" t="s">
        <v>14885</v>
      </c>
      <c r="V574" s="65" t="s">
        <v>3951</v>
      </c>
      <c r="W574" s="65" t="s">
        <v>3952</v>
      </c>
      <c r="X574" s="65" t="s">
        <v>3483</v>
      </c>
    </row>
    <row r="575" spans="1:24" s="21" customFormat="1" ht="408.75" hidden="1" customHeight="1" x14ac:dyDescent="0.25">
      <c r="A575" s="176"/>
      <c r="B575" s="19" t="s">
        <v>3611</v>
      </c>
      <c r="C575" s="65" t="s">
        <v>7119</v>
      </c>
      <c r="D575" s="65" t="s">
        <v>293</v>
      </c>
      <c r="E575" s="65" t="s">
        <v>3953</v>
      </c>
      <c r="F575" s="49">
        <v>1651002610</v>
      </c>
      <c r="G575" s="65" t="s">
        <v>8190</v>
      </c>
      <c r="H575" s="66" t="s">
        <v>11295</v>
      </c>
      <c r="I575" s="66" t="s">
        <v>11148</v>
      </c>
      <c r="J575" s="66" t="s">
        <v>11147</v>
      </c>
      <c r="K575" s="66" t="s">
        <v>3954</v>
      </c>
      <c r="L575" s="49" t="s">
        <v>295</v>
      </c>
      <c r="M575" s="65" t="s">
        <v>33</v>
      </c>
      <c r="N575" s="65" t="s">
        <v>4932</v>
      </c>
      <c r="O575" s="65">
        <v>128.75</v>
      </c>
      <c r="P575" s="65" t="s">
        <v>3955</v>
      </c>
      <c r="Q575" s="65" t="s">
        <v>3956</v>
      </c>
      <c r="R575" s="65" t="s">
        <v>3289</v>
      </c>
      <c r="S575" s="65" t="s">
        <v>3957</v>
      </c>
      <c r="T575" s="65" t="s">
        <v>6827</v>
      </c>
      <c r="U575" s="65" t="s">
        <v>4934</v>
      </c>
      <c r="V575" s="65" t="s">
        <v>3958</v>
      </c>
      <c r="W575" s="65" t="s">
        <v>4935</v>
      </c>
      <c r="X575" s="65" t="s">
        <v>3483</v>
      </c>
    </row>
    <row r="576" spans="1:24" s="21" customFormat="1" ht="408.75" hidden="1" customHeight="1" x14ac:dyDescent="0.25">
      <c r="A576" s="176"/>
      <c r="B576" s="19" t="s">
        <v>3612</v>
      </c>
      <c r="C576" s="65" t="s">
        <v>3959</v>
      </c>
      <c r="D576" s="65" t="s">
        <v>958</v>
      </c>
      <c r="E576" s="65" t="s">
        <v>3960</v>
      </c>
      <c r="F576" s="49">
        <v>1651027090</v>
      </c>
      <c r="G576" s="65" t="s">
        <v>8191</v>
      </c>
      <c r="H576" s="66" t="s">
        <v>11296</v>
      </c>
      <c r="I576" s="21" t="s">
        <v>11149</v>
      </c>
      <c r="J576" s="66" t="s">
        <v>11150</v>
      </c>
      <c r="K576" s="66" t="s">
        <v>3961</v>
      </c>
      <c r="L576" s="49" t="s">
        <v>295</v>
      </c>
      <c r="M576" s="65" t="s">
        <v>33</v>
      </c>
      <c r="N576" s="65" t="s">
        <v>11579</v>
      </c>
      <c r="O576" s="65">
        <v>180.96</v>
      </c>
      <c r="P576" s="93" t="s">
        <v>14847</v>
      </c>
      <c r="Q576" s="65" t="s">
        <v>3962</v>
      </c>
      <c r="R576" s="65" t="s">
        <v>3289</v>
      </c>
      <c r="S576" s="65" t="s">
        <v>3963</v>
      </c>
      <c r="T576" s="65" t="s">
        <v>3964</v>
      </c>
      <c r="U576" s="65" t="s">
        <v>14861</v>
      </c>
      <c r="V576" s="65" t="s">
        <v>3965</v>
      </c>
      <c r="W576" s="65" t="s">
        <v>3966</v>
      </c>
      <c r="X576" s="65" t="s">
        <v>3483</v>
      </c>
    </row>
    <row r="577" spans="1:24" s="21" customFormat="1" ht="408.75" hidden="1" customHeight="1" x14ac:dyDescent="0.25">
      <c r="A577" s="176"/>
      <c r="B577" s="19" t="s">
        <v>3613</v>
      </c>
      <c r="C577" s="65" t="s">
        <v>7127</v>
      </c>
      <c r="D577" s="65" t="s">
        <v>958</v>
      </c>
      <c r="E577" s="65" t="s">
        <v>4933</v>
      </c>
      <c r="F577" s="49">
        <v>1651003370</v>
      </c>
      <c r="G577" s="65" t="s">
        <v>8192</v>
      </c>
      <c r="H577" s="65" t="s">
        <v>11297</v>
      </c>
      <c r="I577" s="65" t="s">
        <v>11151</v>
      </c>
      <c r="J577" s="66" t="s">
        <v>11152</v>
      </c>
      <c r="K577" s="66" t="s">
        <v>3967</v>
      </c>
      <c r="L577" s="49" t="s">
        <v>295</v>
      </c>
      <c r="M577" s="65" t="s">
        <v>33</v>
      </c>
      <c r="N577" s="65" t="s">
        <v>11579</v>
      </c>
      <c r="O577" s="65">
        <v>180.96</v>
      </c>
      <c r="P577" s="93" t="s">
        <v>14847</v>
      </c>
      <c r="Q577" s="65" t="s">
        <v>14848</v>
      </c>
      <c r="R577" s="65" t="s">
        <v>3289</v>
      </c>
      <c r="S577" s="65" t="s">
        <v>3968</v>
      </c>
      <c r="T577" s="65" t="s">
        <v>5456</v>
      </c>
      <c r="U577" s="65" t="s">
        <v>14849</v>
      </c>
      <c r="V577" s="65" t="s">
        <v>3969</v>
      </c>
      <c r="W577" s="65" t="s">
        <v>3970</v>
      </c>
      <c r="X577" s="65" t="s">
        <v>3913</v>
      </c>
    </row>
    <row r="578" spans="1:24" s="21" customFormat="1" ht="408.75" hidden="1" customHeight="1" x14ac:dyDescent="0.25">
      <c r="A578" s="176"/>
      <c r="B578" s="19" t="s">
        <v>3614</v>
      </c>
      <c r="C578" s="65" t="s">
        <v>6627</v>
      </c>
      <c r="D578" s="65" t="s">
        <v>958</v>
      </c>
      <c r="E578" s="65" t="s">
        <v>6626</v>
      </c>
      <c r="F578" s="49">
        <v>1651004430</v>
      </c>
      <c r="G578" s="65" t="s">
        <v>8193</v>
      </c>
      <c r="H578" s="66" t="s">
        <v>11298</v>
      </c>
      <c r="I578" s="66" t="s">
        <v>11149</v>
      </c>
      <c r="J578" s="21" t="s">
        <v>11153</v>
      </c>
      <c r="K578" s="66" t="s">
        <v>3976</v>
      </c>
      <c r="L578" s="49" t="s">
        <v>295</v>
      </c>
      <c r="M578" s="65" t="s">
        <v>33</v>
      </c>
      <c r="N578" s="65" t="s">
        <v>4939</v>
      </c>
      <c r="O578" s="145">
        <v>128.75</v>
      </c>
      <c r="P578" s="65" t="s">
        <v>3313</v>
      </c>
      <c r="Q578" s="65" t="s">
        <v>3977</v>
      </c>
      <c r="R578" s="65" t="s">
        <v>3289</v>
      </c>
      <c r="S578" s="145" t="s">
        <v>3978</v>
      </c>
      <c r="T578" s="145" t="s">
        <v>4940</v>
      </c>
      <c r="U578" s="145" t="s">
        <v>4943</v>
      </c>
      <c r="V578" s="145" t="s">
        <v>3979</v>
      </c>
      <c r="W578" s="145" t="s">
        <v>3980</v>
      </c>
      <c r="X578" s="65" t="s">
        <v>3483</v>
      </c>
    </row>
    <row r="579" spans="1:24" s="21" customFormat="1" ht="408.75" hidden="1" customHeight="1" x14ac:dyDescent="0.25">
      <c r="A579" s="176"/>
      <c r="B579" s="19" t="s">
        <v>3615</v>
      </c>
      <c r="C579" s="65" t="s">
        <v>7128</v>
      </c>
      <c r="D579" s="65" t="s">
        <v>958</v>
      </c>
      <c r="E579" s="65" t="s">
        <v>6772</v>
      </c>
      <c r="F579" s="49">
        <v>1651010787</v>
      </c>
      <c r="G579" s="65" t="s">
        <v>8194</v>
      </c>
      <c r="H579" s="66" t="s">
        <v>11299</v>
      </c>
      <c r="I579" s="66" t="s">
        <v>11154</v>
      </c>
      <c r="J579" s="66" t="s">
        <v>11155</v>
      </c>
      <c r="K579" s="66" t="s">
        <v>3981</v>
      </c>
      <c r="L579" s="49" t="s">
        <v>295</v>
      </c>
      <c r="M579" s="65" t="s">
        <v>33</v>
      </c>
      <c r="N579" s="65" t="s">
        <v>11579</v>
      </c>
      <c r="O579" s="54">
        <v>180.96</v>
      </c>
      <c r="P579" s="52" t="s">
        <v>14882</v>
      </c>
      <c r="Q579" s="52" t="s">
        <v>14883</v>
      </c>
      <c r="R579" s="65" t="s">
        <v>3289</v>
      </c>
      <c r="S579" s="65" t="s">
        <v>3982</v>
      </c>
      <c r="T579" s="54" t="s">
        <v>3983</v>
      </c>
      <c r="U579" s="54" t="s">
        <v>14884</v>
      </c>
      <c r="V579" s="65" t="s">
        <v>3984</v>
      </c>
      <c r="W579" s="65" t="s">
        <v>3985</v>
      </c>
      <c r="X579" s="52" t="s">
        <v>3494</v>
      </c>
    </row>
    <row r="580" spans="1:24" s="21" customFormat="1" ht="408.75" hidden="1" customHeight="1" x14ac:dyDescent="0.25">
      <c r="A580" s="176"/>
      <c r="B580" s="19" t="s">
        <v>3616</v>
      </c>
      <c r="C580" s="52" t="s">
        <v>6629</v>
      </c>
      <c r="D580" s="65" t="s">
        <v>958</v>
      </c>
      <c r="E580" s="52" t="s">
        <v>6628</v>
      </c>
      <c r="F580" s="49">
        <v>1651029604</v>
      </c>
      <c r="G580" s="52" t="s">
        <v>8195</v>
      </c>
      <c r="H580" s="96" t="s">
        <v>11300</v>
      </c>
      <c r="I580" s="65" t="s">
        <v>11156</v>
      </c>
      <c r="J580" s="65" t="s">
        <v>11157</v>
      </c>
      <c r="K580" s="96" t="s">
        <v>3986</v>
      </c>
      <c r="L580" s="49" t="s">
        <v>295</v>
      </c>
      <c r="M580" s="65" t="s">
        <v>33</v>
      </c>
      <c r="N580" s="52" t="s">
        <v>3422</v>
      </c>
      <c r="O580" s="52" t="s">
        <v>3529</v>
      </c>
      <c r="P580" s="52" t="s">
        <v>3987</v>
      </c>
      <c r="Q580" s="52" t="s">
        <v>3988</v>
      </c>
      <c r="R580" s="52" t="s">
        <v>3356</v>
      </c>
      <c r="S580" s="52" t="s">
        <v>3989</v>
      </c>
      <c r="T580" s="52" t="s">
        <v>4941</v>
      </c>
      <c r="U580" s="52" t="s">
        <v>4946</v>
      </c>
      <c r="V580" s="52" t="s">
        <v>3990</v>
      </c>
      <c r="W580" s="52" t="s">
        <v>3991</v>
      </c>
      <c r="X580" s="65" t="s">
        <v>3280</v>
      </c>
    </row>
    <row r="581" spans="1:24" s="21" customFormat="1" ht="408.75" hidden="1" customHeight="1" x14ac:dyDescent="0.25">
      <c r="A581" s="176"/>
      <c r="B581" s="19" t="s">
        <v>3617</v>
      </c>
      <c r="C581" s="65" t="s">
        <v>6630</v>
      </c>
      <c r="D581" s="65" t="s">
        <v>3971</v>
      </c>
      <c r="E581" s="65" t="s">
        <v>6631</v>
      </c>
      <c r="F581" s="49">
        <v>1651002271</v>
      </c>
      <c r="G581" s="65" t="s">
        <v>8196</v>
      </c>
      <c r="H581" s="65" t="s">
        <v>11301</v>
      </c>
      <c r="I581" s="51" t="s">
        <v>11158</v>
      </c>
      <c r="J581" s="51" t="s">
        <v>11159</v>
      </c>
      <c r="K581" s="65" t="s">
        <v>4633</v>
      </c>
      <c r="L581" s="49" t="s">
        <v>295</v>
      </c>
      <c r="M581" s="65" t="s">
        <v>33</v>
      </c>
      <c r="N581" s="65" t="s">
        <v>11579</v>
      </c>
      <c r="O581" s="65">
        <v>180.96</v>
      </c>
      <c r="P581" s="65" t="s">
        <v>34</v>
      </c>
      <c r="Q581" s="65" t="s">
        <v>3972</v>
      </c>
      <c r="R581" s="65" t="s">
        <v>3289</v>
      </c>
      <c r="S581" s="65" t="s">
        <v>3973</v>
      </c>
      <c r="T581" s="65" t="s">
        <v>4942</v>
      </c>
      <c r="U581" s="65" t="s">
        <v>14855</v>
      </c>
      <c r="V581" s="65" t="s">
        <v>3974</v>
      </c>
      <c r="W581" s="65" t="s">
        <v>3975</v>
      </c>
      <c r="X581" s="65" t="s">
        <v>3280</v>
      </c>
    </row>
    <row r="582" spans="1:24" s="21" customFormat="1" ht="408.75" hidden="1" customHeight="1" x14ac:dyDescent="0.25">
      <c r="A582" s="176"/>
      <c r="B582" s="19" t="s">
        <v>3618</v>
      </c>
      <c r="C582" s="107" t="s">
        <v>3992</v>
      </c>
      <c r="D582" s="107" t="s">
        <v>3993</v>
      </c>
      <c r="E582" s="107" t="s">
        <v>6768</v>
      </c>
      <c r="F582" s="49">
        <v>1651009326</v>
      </c>
      <c r="G582" s="107" t="s">
        <v>8197</v>
      </c>
      <c r="H582" s="53" t="s">
        <v>11302</v>
      </c>
      <c r="I582" s="53" t="s">
        <v>11160</v>
      </c>
      <c r="J582" s="53" t="s">
        <v>11161</v>
      </c>
      <c r="K582" s="91" t="s">
        <v>32</v>
      </c>
      <c r="L582" s="49" t="s">
        <v>295</v>
      </c>
      <c r="M582" s="65" t="s">
        <v>33</v>
      </c>
      <c r="N582" s="107" t="s">
        <v>1448</v>
      </c>
      <c r="O582" s="107" t="s">
        <v>3467</v>
      </c>
      <c r="P582" s="65" t="s">
        <v>34</v>
      </c>
      <c r="Q582" s="107" t="s">
        <v>6769</v>
      </c>
      <c r="R582" s="107" t="s">
        <v>3289</v>
      </c>
      <c r="S582" s="107" t="s">
        <v>3995</v>
      </c>
      <c r="T582" s="107" t="s">
        <v>6770</v>
      </c>
      <c r="U582" s="107" t="s">
        <v>3996</v>
      </c>
      <c r="V582" s="107" t="s">
        <v>3997</v>
      </c>
      <c r="W582" s="107" t="s">
        <v>6771</v>
      </c>
      <c r="X582" s="65" t="s">
        <v>3280</v>
      </c>
    </row>
    <row r="583" spans="1:24" s="21" customFormat="1" ht="408.75" hidden="1" customHeight="1" x14ac:dyDescent="0.25">
      <c r="A583" s="176"/>
      <c r="B583" s="19" t="s">
        <v>3619</v>
      </c>
      <c r="C583" s="65" t="s">
        <v>6635</v>
      </c>
      <c r="D583" s="107" t="s">
        <v>3993</v>
      </c>
      <c r="E583" s="65" t="s">
        <v>6633</v>
      </c>
      <c r="F583" s="49">
        <v>1651014816</v>
      </c>
      <c r="G583" s="65" t="s">
        <v>8198</v>
      </c>
      <c r="H583" s="66" t="s">
        <v>11303</v>
      </c>
      <c r="I583" s="66" t="s">
        <v>11162</v>
      </c>
      <c r="J583" s="66" t="s">
        <v>11163</v>
      </c>
      <c r="K583" s="66" t="s">
        <v>3998</v>
      </c>
      <c r="L583" s="49" t="s">
        <v>295</v>
      </c>
      <c r="M583" s="65" t="s">
        <v>33</v>
      </c>
      <c r="N583" s="65" t="s">
        <v>11579</v>
      </c>
      <c r="O583" s="65">
        <v>180.96</v>
      </c>
      <c r="P583" s="65" t="s">
        <v>54</v>
      </c>
      <c r="Q583" s="65" t="s">
        <v>14820</v>
      </c>
      <c r="R583" s="65" t="s">
        <v>3289</v>
      </c>
      <c r="S583" s="65" t="s">
        <v>3999</v>
      </c>
      <c r="T583" s="65" t="s">
        <v>4851</v>
      </c>
      <c r="U583" s="53" t="s">
        <v>14821</v>
      </c>
      <c r="V583" s="65" t="s">
        <v>4000</v>
      </c>
      <c r="W583" s="65" t="s">
        <v>4850</v>
      </c>
      <c r="X583" s="65" t="s">
        <v>29</v>
      </c>
    </row>
    <row r="584" spans="1:24" s="21" customFormat="1" ht="408.75" hidden="1" customHeight="1" x14ac:dyDescent="0.25">
      <c r="A584" s="176"/>
      <c r="B584" s="19" t="s">
        <v>3620</v>
      </c>
      <c r="C584" s="65" t="s">
        <v>6634</v>
      </c>
      <c r="D584" s="107" t="s">
        <v>3993</v>
      </c>
      <c r="E584" s="65" t="s">
        <v>6632</v>
      </c>
      <c r="F584" s="49">
        <v>1651009206</v>
      </c>
      <c r="G584" s="65" t="s">
        <v>8199</v>
      </c>
      <c r="H584" s="66" t="s">
        <v>11304</v>
      </c>
      <c r="I584" s="21" t="s">
        <v>11164</v>
      </c>
      <c r="J584" s="66" t="s">
        <v>11165</v>
      </c>
      <c r="K584" s="66" t="s">
        <v>4001</v>
      </c>
      <c r="L584" s="49" t="s">
        <v>295</v>
      </c>
      <c r="M584" s="65" t="s">
        <v>33</v>
      </c>
      <c r="N584" s="65" t="s">
        <v>11579</v>
      </c>
      <c r="O584" s="65">
        <v>180.96</v>
      </c>
      <c r="P584" s="65" t="s">
        <v>14856</v>
      </c>
      <c r="Q584" s="65" t="s">
        <v>14857</v>
      </c>
      <c r="R584" s="65" t="s">
        <v>3289</v>
      </c>
      <c r="S584" s="65" t="s">
        <v>4002</v>
      </c>
      <c r="T584" s="65" t="s">
        <v>4902</v>
      </c>
      <c r="U584" s="53" t="s">
        <v>14858</v>
      </c>
      <c r="V584" s="65" t="s">
        <v>4003</v>
      </c>
      <c r="W584" s="65" t="s">
        <v>4903</v>
      </c>
      <c r="X584" s="65" t="s">
        <v>3296</v>
      </c>
    </row>
    <row r="585" spans="1:24" s="21" customFormat="1" ht="408.75" hidden="1" customHeight="1" x14ac:dyDescent="0.25">
      <c r="A585" s="176"/>
      <c r="B585" s="19" t="s">
        <v>3621</v>
      </c>
      <c r="C585" s="65" t="s">
        <v>7129</v>
      </c>
      <c r="D585" s="65" t="s">
        <v>958</v>
      </c>
      <c r="E585" s="65" t="s">
        <v>6636</v>
      </c>
      <c r="F585" s="49">
        <v>1651027519</v>
      </c>
      <c r="G585" s="65" t="s">
        <v>8200</v>
      </c>
      <c r="H585" s="66" t="s">
        <v>11305</v>
      </c>
      <c r="I585" s="66" t="s">
        <v>11166</v>
      </c>
      <c r="J585" s="66" t="s">
        <v>11167</v>
      </c>
      <c r="K585" s="66" t="s">
        <v>4004</v>
      </c>
      <c r="L585" s="49" t="s">
        <v>295</v>
      </c>
      <c r="M585" s="65" t="s">
        <v>33</v>
      </c>
      <c r="N585" s="65" t="s">
        <v>4901</v>
      </c>
      <c r="O585" s="54" t="s">
        <v>3417</v>
      </c>
      <c r="P585" s="54" t="s">
        <v>3286</v>
      </c>
      <c r="Q585" s="52" t="s">
        <v>4005</v>
      </c>
      <c r="R585" s="65" t="s">
        <v>3289</v>
      </c>
      <c r="S585" s="65" t="s">
        <v>4006</v>
      </c>
      <c r="T585" s="54" t="s">
        <v>4007</v>
      </c>
      <c r="U585" s="124" t="s">
        <v>4920</v>
      </c>
      <c r="V585" s="65" t="s">
        <v>4008</v>
      </c>
      <c r="W585" s="65" t="s">
        <v>4009</v>
      </c>
      <c r="X585" s="52" t="s">
        <v>3494</v>
      </c>
    </row>
    <row r="586" spans="1:24" s="21" customFormat="1" ht="408.75" hidden="1" customHeight="1" x14ac:dyDescent="0.25">
      <c r="A586" s="176"/>
      <c r="B586" s="19" t="s">
        <v>3622</v>
      </c>
      <c r="C586" s="65" t="s">
        <v>7130</v>
      </c>
      <c r="D586" s="65" t="s">
        <v>293</v>
      </c>
      <c r="E586" s="65" t="s">
        <v>6637</v>
      </c>
      <c r="F586" s="49">
        <v>1651000210</v>
      </c>
      <c r="G586" s="65" t="s">
        <v>8201</v>
      </c>
      <c r="H586" s="66" t="s">
        <v>11306</v>
      </c>
      <c r="I586" s="21" t="s">
        <v>11168</v>
      </c>
      <c r="J586" s="66" t="s">
        <v>11169</v>
      </c>
      <c r="K586" s="94" t="s">
        <v>4010</v>
      </c>
      <c r="L586" s="49" t="s">
        <v>295</v>
      </c>
      <c r="M586" s="65" t="s">
        <v>33</v>
      </c>
      <c r="N586" s="65" t="s">
        <v>11579</v>
      </c>
      <c r="O586" s="65">
        <v>180.96</v>
      </c>
      <c r="P586" s="256" t="s">
        <v>54</v>
      </c>
      <c r="Q586" s="65" t="s">
        <v>14890</v>
      </c>
      <c r="R586" s="65" t="s">
        <v>32</v>
      </c>
      <c r="S586" s="65" t="s">
        <v>4011</v>
      </c>
      <c r="T586" s="65" t="s">
        <v>4012</v>
      </c>
      <c r="U586" s="65" t="s">
        <v>14891</v>
      </c>
      <c r="V586" s="65" t="s">
        <v>14892</v>
      </c>
      <c r="W586" s="65" t="s">
        <v>4921</v>
      </c>
      <c r="X586" s="65" t="s">
        <v>29</v>
      </c>
    </row>
    <row r="587" spans="1:24" s="21" customFormat="1" ht="408.75" hidden="1" customHeight="1" x14ac:dyDescent="0.25">
      <c r="A587" s="176"/>
      <c r="B587" s="19" t="s">
        <v>3623</v>
      </c>
      <c r="C587" s="65" t="s">
        <v>6639</v>
      </c>
      <c r="D587" s="65" t="s">
        <v>3802</v>
      </c>
      <c r="E587" s="65" t="s">
        <v>6638</v>
      </c>
      <c r="F587" s="49">
        <v>1651029837</v>
      </c>
      <c r="G587" s="65" t="s">
        <v>8202</v>
      </c>
      <c r="H587" s="66" t="s">
        <v>11307</v>
      </c>
      <c r="I587" s="66" t="s">
        <v>11170</v>
      </c>
      <c r="J587" s="66" t="s">
        <v>11171</v>
      </c>
      <c r="K587" s="66" t="s">
        <v>4013</v>
      </c>
      <c r="L587" s="49" t="s">
        <v>295</v>
      </c>
      <c r="M587" s="65" t="s">
        <v>33</v>
      </c>
      <c r="N587" s="65" t="s">
        <v>4833</v>
      </c>
      <c r="O587" s="65">
        <v>25.75</v>
      </c>
      <c r="P587" s="65" t="s">
        <v>3530</v>
      </c>
      <c r="Q587" s="65" t="s">
        <v>4634</v>
      </c>
      <c r="R587" s="65" t="s">
        <v>32</v>
      </c>
      <c r="S587" s="65" t="s">
        <v>4014</v>
      </c>
      <c r="T587" s="65" t="s">
        <v>5457</v>
      </c>
      <c r="U587" s="125" t="s">
        <v>4922</v>
      </c>
      <c r="V587" s="65" t="s">
        <v>4015</v>
      </c>
      <c r="W587" s="65" t="s">
        <v>4016</v>
      </c>
      <c r="X587" s="65" t="s">
        <v>3483</v>
      </c>
    </row>
    <row r="588" spans="1:24" s="21" customFormat="1" ht="408.75" hidden="1" customHeight="1" x14ac:dyDescent="0.25">
      <c r="A588" s="176"/>
      <c r="B588" s="19" t="s">
        <v>3624</v>
      </c>
      <c r="C588" s="145" t="s">
        <v>7005</v>
      </c>
      <c r="D588" s="126" t="s">
        <v>3407</v>
      </c>
      <c r="E588" s="145" t="s">
        <v>6640</v>
      </c>
      <c r="F588" s="49">
        <v>1651011660</v>
      </c>
      <c r="G588" s="145" t="s">
        <v>8203</v>
      </c>
      <c r="H588" s="11" t="s">
        <v>11308</v>
      </c>
      <c r="I588" s="11" t="s">
        <v>11172</v>
      </c>
      <c r="J588" s="65" t="s">
        <v>11173</v>
      </c>
      <c r="K588" s="11" t="s">
        <v>4017</v>
      </c>
      <c r="L588" s="49" t="s">
        <v>295</v>
      </c>
      <c r="M588" s="65" t="s">
        <v>33</v>
      </c>
      <c r="N588" s="145" t="s">
        <v>11579</v>
      </c>
      <c r="O588" s="145">
        <v>180.96</v>
      </c>
      <c r="P588" s="145" t="s">
        <v>54</v>
      </c>
      <c r="Q588" s="145" t="s">
        <v>4018</v>
      </c>
      <c r="R588" s="65" t="s">
        <v>32</v>
      </c>
      <c r="S588" s="145" t="s">
        <v>4019</v>
      </c>
      <c r="T588" s="145" t="s">
        <v>14871</v>
      </c>
      <c r="U588" s="238" t="s">
        <v>12833</v>
      </c>
      <c r="V588" s="145" t="s">
        <v>4924</v>
      </c>
      <c r="W588" s="145" t="s">
        <v>4923</v>
      </c>
      <c r="X588" s="145" t="s">
        <v>4020</v>
      </c>
    </row>
    <row r="589" spans="1:24" s="21" customFormat="1" ht="408.75" hidden="1" customHeight="1" x14ac:dyDescent="0.25">
      <c r="A589" s="176"/>
      <c r="B589" s="19" t="s">
        <v>3625</v>
      </c>
      <c r="C589" s="65" t="s">
        <v>6641</v>
      </c>
      <c r="D589" s="107" t="s">
        <v>3993</v>
      </c>
      <c r="E589" s="65" t="s">
        <v>6642</v>
      </c>
      <c r="F589" s="49">
        <v>1609037425</v>
      </c>
      <c r="G589" s="65" t="s">
        <v>8204</v>
      </c>
      <c r="H589" s="65" t="s">
        <v>11309</v>
      </c>
      <c r="I589" s="65" t="s">
        <v>11174</v>
      </c>
      <c r="J589" s="21" t="s">
        <v>11175</v>
      </c>
      <c r="K589" s="65" t="s">
        <v>4021</v>
      </c>
      <c r="L589" s="49" t="s">
        <v>295</v>
      </c>
      <c r="M589" s="65" t="s">
        <v>33</v>
      </c>
      <c r="N589" s="65" t="s">
        <v>8495</v>
      </c>
      <c r="O589" s="65">
        <v>180.96</v>
      </c>
      <c r="P589" s="256" t="s">
        <v>1124</v>
      </c>
      <c r="Q589" s="65" t="s">
        <v>4022</v>
      </c>
      <c r="R589" s="65" t="s">
        <v>32</v>
      </c>
      <c r="S589" s="65" t="s">
        <v>32</v>
      </c>
      <c r="T589" s="65" t="s">
        <v>5458</v>
      </c>
      <c r="U589" s="125" t="s">
        <v>4928</v>
      </c>
      <c r="V589" s="65" t="s">
        <v>4926</v>
      </c>
      <c r="W589" s="65" t="s">
        <v>4927</v>
      </c>
      <c r="X589" s="65" t="s">
        <v>4023</v>
      </c>
    </row>
    <row r="590" spans="1:24" s="21" customFormat="1" ht="408.75" hidden="1" customHeight="1" x14ac:dyDescent="0.25">
      <c r="A590" s="176"/>
      <c r="B590" s="19" t="s">
        <v>3626</v>
      </c>
      <c r="C590" s="65" t="s">
        <v>6643</v>
      </c>
      <c r="D590" s="107" t="s">
        <v>3993</v>
      </c>
      <c r="E590" s="65" t="s">
        <v>7495</v>
      </c>
      <c r="F590" s="49">
        <v>1609002535</v>
      </c>
      <c r="G590" s="65" t="s">
        <v>8205</v>
      </c>
      <c r="H590" s="65" t="s">
        <v>11310</v>
      </c>
      <c r="I590" s="65" t="s">
        <v>11176</v>
      </c>
      <c r="J590" s="104" t="s">
        <v>11177</v>
      </c>
      <c r="K590" s="65" t="s">
        <v>4024</v>
      </c>
      <c r="L590" s="49" t="s">
        <v>295</v>
      </c>
      <c r="M590" s="65" t="s">
        <v>33</v>
      </c>
      <c r="N590" s="65" t="s">
        <v>4025</v>
      </c>
      <c r="O590" s="65">
        <v>171.6</v>
      </c>
      <c r="P590" s="256" t="s">
        <v>1124</v>
      </c>
      <c r="Q590" s="65" t="s">
        <v>4022</v>
      </c>
      <c r="R590" s="65" t="s">
        <v>32</v>
      </c>
      <c r="S590" s="65" t="s">
        <v>32</v>
      </c>
      <c r="T590" s="65" t="s">
        <v>5459</v>
      </c>
      <c r="U590" s="125" t="s">
        <v>4936</v>
      </c>
      <c r="V590" s="65" t="s">
        <v>4026</v>
      </c>
      <c r="W590" s="65" t="s">
        <v>4027</v>
      </c>
      <c r="X590" s="65" t="s">
        <v>4023</v>
      </c>
    </row>
    <row r="591" spans="1:24" s="21" customFormat="1" ht="408.75" hidden="1" customHeight="1" x14ac:dyDescent="0.25">
      <c r="A591" s="176"/>
      <c r="B591" s="19" t="s">
        <v>3627</v>
      </c>
      <c r="C591" s="104" t="s">
        <v>6644</v>
      </c>
      <c r="D591" s="107" t="s">
        <v>3993</v>
      </c>
      <c r="E591" s="104" t="s">
        <v>6645</v>
      </c>
      <c r="F591" s="49">
        <v>1609003218</v>
      </c>
      <c r="G591" s="104" t="s">
        <v>8205</v>
      </c>
      <c r="H591" s="104" t="s">
        <v>11311</v>
      </c>
      <c r="I591" s="65" t="s">
        <v>11178</v>
      </c>
      <c r="J591" s="21" t="s">
        <v>11179</v>
      </c>
      <c r="K591" s="104" t="s">
        <v>4028</v>
      </c>
      <c r="L591" s="49" t="s">
        <v>295</v>
      </c>
      <c r="M591" s="65" t="s">
        <v>33</v>
      </c>
      <c r="N591" s="104" t="s">
        <v>3764</v>
      </c>
      <c r="O591" s="104">
        <v>171.6</v>
      </c>
      <c r="P591" s="104" t="s">
        <v>4029</v>
      </c>
      <c r="Q591" s="104" t="s">
        <v>4022</v>
      </c>
      <c r="R591" s="65" t="s">
        <v>32</v>
      </c>
      <c r="S591" s="104" t="s">
        <v>4030</v>
      </c>
      <c r="T591" s="104" t="s">
        <v>4937</v>
      </c>
      <c r="U591" s="127" t="s">
        <v>4938</v>
      </c>
      <c r="V591" s="104" t="s">
        <v>4031</v>
      </c>
      <c r="W591" s="104" t="s">
        <v>4032</v>
      </c>
      <c r="X591" s="104" t="s">
        <v>4023</v>
      </c>
    </row>
    <row r="592" spans="1:24" s="21" customFormat="1" ht="408.75" hidden="1" customHeight="1" x14ac:dyDescent="0.25">
      <c r="A592" s="176"/>
      <c r="B592" s="19" t="s">
        <v>3628</v>
      </c>
      <c r="C592" s="65" t="s">
        <v>7131</v>
      </c>
      <c r="D592" s="107" t="s">
        <v>3993</v>
      </c>
      <c r="E592" s="65" t="s">
        <v>7496</v>
      </c>
      <c r="F592" s="49">
        <v>1609004081</v>
      </c>
      <c r="G592" s="65" t="s">
        <v>8206</v>
      </c>
      <c r="H592" s="65" t="s">
        <v>11312</v>
      </c>
      <c r="I592" s="21" t="s">
        <v>11180</v>
      </c>
      <c r="J592" s="65" t="s">
        <v>11181</v>
      </c>
      <c r="K592" s="65" t="s">
        <v>4033</v>
      </c>
      <c r="L592" s="49" t="s">
        <v>295</v>
      </c>
      <c r="M592" s="65" t="s">
        <v>33</v>
      </c>
      <c r="N592" s="65" t="s">
        <v>8495</v>
      </c>
      <c r="O592" s="65">
        <v>180.96</v>
      </c>
      <c r="P592" s="65" t="s">
        <v>3349</v>
      </c>
      <c r="Q592" s="65" t="s">
        <v>4034</v>
      </c>
      <c r="R592" s="65" t="s">
        <v>3289</v>
      </c>
      <c r="S592" s="65" t="s">
        <v>3289</v>
      </c>
      <c r="T592" s="65" t="s">
        <v>5461</v>
      </c>
      <c r="U592" s="125" t="s">
        <v>4944</v>
      </c>
      <c r="V592" s="65" t="s">
        <v>4035</v>
      </c>
      <c r="W592" s="65" t="s">
        <v>4945</v>
      </c>
      <c r="X592" s="52" t="s">
        <v>3930</v>
      </c>
    </row>
    <row r="593" spans="1:24" s="21" customFormat="1" ht="408.75" hidden="1" customHeight="1" x14ac:dyDescent="0.25">
      <c r="A593" s="176"/>
      <c r="B593" s="19" t="s">
        <v>3629</v>
      </c>
      <c r="C593" s="65" t="s">
        <v>7132</v>
      </c>
      <c r="D593" s="107" t="s">
        <v>3993</v>
      </c>
      <c r="E593" s="65" t="s">
        <v>6646</v>
      </c>
      <c r="F593" s="49">
        <v>1609001901</v>
      </c>
      <c r="G593" s="65" t="s">
        <v>8207</v>
      </c>
      <c r="H593" s="65" t="s">
        <v>11313</v>
      </c>
      <c r="I593" s="65" t="s">
        <v>11182</v>
      </c>
      <c r="J593" s="52" t="s">
        <v>11183</v>
      </c>
      <c r="K593" s="65" t="s">
        <v>4036</v>
      </c>
      <c r="L593" s="49" t="s">
        <v>295</v>
      </c>
      <c r="M593" s="65" t="s">
        <v>33</v>
      </c>
      <c r="N593" s="65" t="s">
        <v>8495</v>
      </c>
      <c r="O593" s="65">
        <v>180.97</v>
      </c>
      <c r="P593" s="110" t="s">
        <v>12800</v>
      </c>
      <c r="Q593" s="65" t="s">
        <v>12801</v>
      </c>
      <c r="R593" s="65" t="s">
        <v>3289</v>
      </c>
      <c r="S593" s="65" t="s">
        <v>4037</v>
      </c>
      <c r="T593" s="65" t="s">
        <v>5460</v>
      </c>
      <c r="U593" s="65" t="s">
        <v>12802</v>
      </c>
      <c r="V593" s="65" t="s">
        <v>4038</v>
      </c>
      <c r="W593" s="65" t="s">
        <v>4039</v>
      </c>
      <c r="X593" s="52" t="s">
        <v>3930</v>
      </c>
    </row>
    <row r="594" spans="1:24" s="21" customFormat="1" ht="408.75" hidden="1" customHeight="1" x14ac:dyDescent="0.25">
      <c r="A594" s="176"/>
      <c r="B594" s="19" t="s">
        <v>3630</v>
      </c>
      <c r="C594" s="52" t="s">
        <v>7120</v>
      </c>
      <c r="D594" s="52" t="s">
        <v>293</v>
      </c>
      <c r="E594" s="52" t="s">
        <v>6647</v>
      </c>
      <c r="F594" s="49">
        <v>1617002063</v>
      </c>
      <c r="G594" s="52" t="s">
        <v>8208</v>
      </c>
      <c r="H594" s="52" t="s">
        <v>11314</v>
      </c>
      <c r="I594" s="52" t="s">
        <v>11184</v>
      </c>
      <c r="J594" s="21" t="s">
        <v>11185</v>
      </c>
      <c r="K594" s="96" t="s">
        <v>4040</v>
      </c>
      <c r="L594" s="49" t="s">
        <v>295</v>
      </c>
      <c r="M594" s="65" t="s">
        <v>33</v>
      </c>
      <c r="N594" s="52" t="s">
        <v>3764</v>
      </c>
      <c r="O594" s="52">
        <v>171.68</v>
      </c>
      <c r="P594" s="110" t="s">
        <v>4041</v>
      </c>
      <c r="Q594" s="52" t="s">
        <v>4042</v>
      </c>
      <c r="R594" s="52" t="s">
        <v>3289</v>
      </c>
      <c r="S594" s="52" t="s">
        <v>4947</v>
      </c>
      <c r="T594" s="52" t="s">
        <v>4043</v>
      </c>
      <c r="U594" s="128" t="s">
        <v>4948</v>
      </c>
      <c r="V594" s="52" t="s">
        <v>4949</v>
      </c>
      <c r="W594" s="52" t="s">
        <v>4044</v>
      </c>
      <c r="X594" s="52" t="s">
        <v>3930</v>
      </c>
    </row>
    <row r="595" spans="1:24" s="21" customFormat="1" ht="408.75" hidden="1" customHeight="1" x14ac:dyDescent="0.25">
      <c r="A595" s="176"/>
      <c r="B595" s="19" t="s">
        <v>3631</v>
      </c>
      <c r="C595" s="65" t="s">
        <v>7133</v>
      </c>
      <c r="D595" s="52" t="s">
        <v>293</v>
      </c>
      <c r="E595" s="65" t="s">
        <v>4950</v>
      </c>
      <c r="F595" s="49">
        <v>1617002240</v>
      </c>
      <c r="G595" s="53" t="s">
        <v>8209</v>
      </c>
      <c r="H595" s="65" t="s">
        <v>11315</v>
      </c>
      <c r="I595" s="65" t="s">
        <v>11186</v>
      </c>
      <c r="J595" s="66" t="s">
        <v>11187</v>
      </c>
      <c r="K595" s="65" t="s">
        <v>4045</v>
      </c>
      <c r="L595" s="49" t="s">
        <v>295</v>
      </c>
      <c r="M595" s="65" t="s">
        <v>33</v>
      </c>
      <c r="N595" s="65" t="s">
        <v>4046</v>
      </c>
      <c r="O595" s="65" t="s">
        <v>1385</v>
      </c>
      <c r="P595" s="65" t="s">
        <v>4047</v>
      </c>
      <c r="Q595" s="65" t="s">
        <v>4048</v>
      </c>
      <c r="R595" s="65" t="s">
        <v>3289</v>
      </c>
      <c r="S595" s="65" t="s">
        <v>4049</v>
      </c>
      <c r="T595" s="65" t="s">
        <v>5462</v>
      </c>
      <c r="U595" s="125" t="s">
        <v>4951</v>
      </c>
      <c r="V595" s="65" t="s">
        <v>4050</v>
      </c>
      <c r="W595" s="65" t="s">
        <v>4051</v>
      </c>
      <c r="X595" s="65" t="s">
        <v>3439</v>
      </c>
    </row>
    <row r="596" spans="1:24" s="21" customFormat="1" ht="408.75" hidden="1" customHeight="1" x14ac:dyDescent="0.25">
      <c r="A596" s="176"/>
      <c r="B596" s="19" t="s">
        <v>3632</v>
      </c>
      <c r="C596" s="65" t="s">
        <v>6649</v>
      </c>
      <c r="D596" s="107" t="s">
        <v>3993</v>
      </c>
      <c r="E596" s="65" t="s">
        <v>6648</v>
      </c>
      <c r="F596" s="49">
        <v>1617002000</v>
      </c>
      <c r="G596" s="65" t="s">
        <v>8210</v>
      </c>
      <c r="H596" s="66" t="s">
        <v>11316</v>
      </c>
      <c r="I596" s="66" t="s">
        <v>11188</v>
      </c>
      <c r="J596" s="65" t="s">
        <v>11189</v>
      </c>
      <c r="K596" s="66" t="s">
        <v>4052</v>
      </c>
      <c r="L596" s="49" t="s">
        <v>295</v>
      </c>
      <c r="M596" s="65" t="s">
        <v>33</v>
      </c>
      <c r="N596" s="65" t="s">
        <v>4046</v>
      </c>
      <c r="O596" s="65">
        <v>171.68</v>
      </c>
      <c r="P596" s="53" t="s">
        <v>4053</v>
      </c>
      <c r="Q596" s="65" t="s">
        <v>4054</v>
      </c>
      <c r="R596" s="65" t="s">
        <v>3289</v>
      </c>
      <c r="S596" s="65" t="s">
        <v>4055</v>
      </c>
      <c r="T596" s="65" t="s">
        <v>5975</v>
      </c>
      <c r="U596" s="53" t="s">
        <v>4954</v>
      </c>
      <c r="V596" s="53" t="s">
        <v>4056</v>
      </c>
      <c r="W596" s="53" t="s">
        <v>4057</v>
      </c>
      <c r="X596" s="65" t="s">
        <v>3296</v>
      </c>
    </row>
    <row r="597" spans="1:24" s="21" customFormat="1" ht="408.75" hidden="1" customHeight="1" x14ac:dyDescent="0.25">
      <c r="A597" s="176"/>
      <c r="B597" s="19" t="s">
        <v>3633</v>
      </c>
      <c r="C597" s="65" t="s">
        <v>6651</v>
      </c>
      <c r="D597" s="107" t="s">
        <v>3993</v>
      </c>
      <c r="E597" s="65" t="s">
        <v>6650</v>
      </c>
      <c r="F597" s="49">
        <v>1617001824</v>
      </c>
      <c r="G597" s="65" t="s">
        <v>8211</v>
      </c>
      <c r="H597" s="65" t="s">
        <v>11317</v>
      </c>
      <c r="I597" s="65" t="s">
        <v>11190</v>
      </c>
      <c r="J597" s="21" t="s">
        <v>11191</v>
      </c>
      <c r="K597" s="120" t="s">
        <v>4058</v>
      </c>
      <c r="L597" s="49" t="s">
        <v>295</v>
      </c>
      <c r="M597" s="65" t="s">
        <v>33</v>
      </c>
      <c r="N597" s="65" t="s">
        <v>4059</v>
      </c>
      <c r="O597" s="65" t="s">
        <v>3765</v>
      </c>
      <c r="P597" s="53" t="s">
        <v>6751</v>
      </c>
      <c r="Q597" s="65" t="s">
        <v>4060</v>
      </c>
      <c r="R597" s="65" t="s">
        <v>32</v>
      </c>
      <c r="S597" s="65" t="s">
        <v>32</v>
      </c>
      <c r="T597" s="65" t="s">
        <v>6752</v>
      </c>
      <c r="U597" s="65" t="s">
        <v>4955</v>
      </c>
      <c r="V597" s="65" t="s">
        <v>6753</v>
      </c>
      <c r="W597" s="65" t="s">
        <v>5970</v>
      </c>
      <c r="X597" s="65" t="s">
        <v>3296</v>
      </c>
    </row>
    <row r="598" spans="1:24" s="21" customFormat="1" ht="408.75" hidden="1" customHeight="1" x14ac:dyDescent="0.25">
      <c r="A598" s="176"/>
      <c r="B598" s="19" t="s">
        <v>3634</v>
      </c>
      <c r="C598" s="65" t="s">
        <v>7134</v>
      </c>
      <c r="D598" s="107" t="s">
        <v>3993</v>
      </c>
      <c r="E598" s="65" t="s">
        <v>6652</v>
      </c>
      <c r="F598" s="49">
        <v>1617002183</v>
      </c>
      <c r="G598" s="65" t="s">
        <v>8212</v>
      </c>
      <c r="H598" s="66" t="s">
        <v>11318</v>
      </c>
      <c r="I598" s="66" t="s">
        <v>11192</v>
      </c>
      <c r="J598" s="66" t="s">
        <v>11193</v>
      </c>
      <c r="K598" s="101" t="s">
        <v>4061</v>
      </c>
      <c r="L598" s="49" t="s">
        <v>295</v>
      </c>
      <c r="M598" s="65" t="s">
        <v>33</v>
      </c>
      <c r="N598" s="65" t="s">
        <v>4046</v>
      </c>
      <c r="O598" s="65">
        <v>171.68</v>
      </c>
      <c r="P598" s="53" t="s">
        <v>4062</v>
      </c>
      <c r="Q598" s="65" t="s">
        <v>5826</v>
      </c>
      <c r="R598" s="65" t="s">
        <v>32</v>
      </c>
      <c r="S598" s="65" t="s">
        <v>4064</v>
      </c>
      <c r="T598" s="65" t="s">
        <v>4065</v>
      </c>
      <c r="U598" s="53" t="s">
        <v>4956</v>
      </c>
      <c r="V598" s="53" t="s">
        <v>5969</v>
      </c>
      <c r="W598" s="53" t="s">
        <v>4066</v>
      </c>
      <c r="X598" s="53" t="s">
        <v>3345</v>
      </c>
    </row>
    <row r="599" spans="1:24" s="21" customFormat="1" ht="408.75" hidden="1" customHeight="1" x14ac:dyDescent="0.25">
      <c r="A599" s="176"/>
      <c r="B599" s="19" t="s">
        <v>3635</v>
      </c>
      <c r="C599" s="53" t="s">
        <v>4067</v>
      </c>
      <c r="D599" s="107" t="s">
        <v>3993</v>
      </c>
      <c r="E599" s="65" t="s">
        <v>6653</v>
      </c>
      <c r="F599" s="49">
        <v>1617001990</v>
      </c>
      <c r="G599" s="65" t="s">
        <v>8213</v>
      </c>
      <c r="H599" s="53" t="s">
        <v>11319</v>
      </c>
      <c r="I599" s="53" t="s">
        <v>11194</v>
      </c>
      <c r="J599" s="53" t="s">
        <v>11195</v>
      </c>
      <c r="K599" s="66" t="s">
        <v>4068</v>
      </c>
      <c r="L599" s="49" t="s">
        <v>295</v>
      </c>
      <c r="M599" s="65" t="s">
        <v>33</v>
      </c>
      <c r="N599" s="65" t="s">
        <v>8495</v>
      </c>
      <c r="O599" s="65">
        <v>180.96</v>
      </c>
      <c r="P599" s="97" t="s">
        <v>15094</v>
      </c>
      <c r="Q599" s="65" t="s">
        <v>4069</v>
      </c>
      <c r="R599" s="65" t="s">
        <v>32</v>
      </c>
      <c r="S599" s="65" t="s">
        <v>4070</v>
      </c>
      <c r="T599" s="65" t="s">
        <v>5463</v>
      </c>
      <c r="U599" s="65" t="s">
        <v>15095</v>
      </c>
      <c r="V599" s="65" t="s">
        <v>4071</v>
      </c>
      <c r="W599" s="65" t="s">
        <v>4072</v>
      </c>
      <c r="X599" s="65" t="s">
        <v>4073</v>
      </c>
    </row>
    <row r="600" spans="1:24" s="21" customFormat="1" ht="408.75" hidden="1" customHeight="1" x14ac:dyDescent="0.25">
      <c r="A600" s="176"/>
      <c r="B600" s="19" t="s">
        <v>3636</v>
      </c>
      <c r="C600" s="65" t="s">
        <v>6654</v>
      </c>
      <c r="D600" s="107" t="s">
        <v>3993</v>
      </c>
      <c r="E600" s="65" t="s">
        <v>6655</v>
      </c>
      <c r="F600" s="49">
        <v>1617001895</v>
      </c>
      <c r="G600" s="65" t="s">
        <v>8214</v>
      </c>
      <c r="H600" s="65" t="s">
        <v>11320</v>
      </c>
      <c r="I600" s="65" t="s">
        <v>11196</v>
      </c>
      <c r="J600" s="66" t="s">
        <v>11197</v>
      </c>
      <c r="K600" s="66" t="s">
        <v>4074</v>
      </c>
      <c r="L600" s="49" t="s">
        <v>295</v>
      </c>
      <c r="M600" s="65" t="s">
        <v>33</v>
      </c>
      <c r="N600" s="65" t="s">
        <v>3764</v>
      </c>
      <c r="O600" s="65">
        <v>171.68</v>
      </c>
      <c r="P600" s="97" t="s">
        <v>15094</v>
      </c>
      <c r="Q600" s="65" t="s">
        <v>4075</v>
      </c>
      <c r="R600" s="65" t="s">
        <v>32</v>
      </c>
      <c r="S600" s="65" t="s">
        <v>4076</v>
      </c>
      <c r="T600" s="65" t="s">
        <v>4077</v>
      </c>
      <c r="U600" s="65" t="s">
        <v>4961</v>
      </c>
      <c r="V600" s="65" t="s">
        <v>5967</v>
      </c>
      <c r="W600" s="65" t="s">
        <v>5968</v>
      </c>
      <c r="X600" s="65" t="s">
        <v>4078</v>
      </c>
    </row>
    <row r="601" spans="1:24" s="21" customFormat="1" ht="408.75" hidden="1" customHeight="1" x14ac:dyDescent="0.25">
      <c r="A601" s="176"/>
      <c r="B601" s="19" t="s">
        <v>3637</v>
      </c>
      <c r="C601" s="65" t="s">
        <v>7135</v>
      </c>
      <c r="D601" s="125" t="s">
        <v>3993</v>
      </c>
      <c r="E601" s="65" t="s">
        <v>4962</v>
      </c>
      <c r="F601" s="49">
        <v>1617002144</v>
      </c>
      <c r="G601" s="65" t="s">
        <v>8215</v>
      </c>
      <c r="H601" s="66" t="s">
        <v>11321</v>
      </c>
      <c r="I601" s="66" t="s">
        <v>11198</v>
      </c>
      <c r="J601" s="21" t="s">
        <v>11199</v>
      </c>
      <c r="K601" s="66" t="s">
        <v>4079</v>
      </c>
      <c r="L601" s="49" t="s">
        <v>295</v>
      </c>
      <c r="M601" s="65" t="s">
        <v>33</v>
      </c>
      <c r="N601" s="65" t="s">
        <v>4046</v>
      </c>
      <c r="O601" s="65">
        <v>171.68</v>
      </c>
      <c r="P601" s="53" t="s">
        <v>3282</v>
      </c>
      <c r="Q601" s="65" t="s">
        <v>4063</v>
      </c>
      <c r="R601" s="65" t="s">
        <v>32</v>
      </c>
      <c r="S601" s="65" t="s">
        <v>4080</v>
      </c>
      <c r="T601" s="65" t="s">
        <v>4081</v>
      </c>
      <c r="U601" s="124" t="s">
        <v>4963</v>
      </c>
      <c r="V601" s="53" t="s">
        <v>4082</v>
      </c>
      <c r="W601" s="53" t="s">
        <v>4083</v>
      </c>
      <c r="X601" s="53" t="s">
        <v>3345</v>
      </c>
    </row>
    <row r="602" spans="1:24" s="21" customFormat="1" ht="408.75" hidden="1" customHeight="1" x14ac:dyDescent="0.25">
      <c r="A602" s="176"/>
      <c r="B602" s="19" t="s">
        <v>3638</v>
      </c>
      <c r="C602" s="65" t="s">
        <v>7136</v>
      </c>
      <c r="D602" s="65" t="s">
        <v>3993</v>
      </c>
      <c r="E602" s="65" t="s">
        <v>7497</v>
      </c>
      <c r="F602" s="49">
        <v>1617002218</v>
      </c>
      <c r="G602" s="65" t="s">
        <v>8216</v>
      </c>
      <c r="H602" s="66" t="s">
        <v>11322</v>
      </c>
      <c r="I602" s="66" t="s">
        <v>11201</v>
      </c>
      <c r="J602" s="66" t="s">
        <v>11200</v>
      </c>
      <c r="K602" s="66" t="s">
        <v>4084</v>
      </c>
      <c r="L602" s="49" t="s">
        <v>295</v>
      </c>
      <c r="M602" s="65" t="s">
        <v>33</v>
      </c>
      <c r="N602" s="65" t="s">
        <v>4085</v>
      </c>
      <c r="O602" s="111">
        <v>171.68</v>
      </c>
      <c r="P602" s="65" t="s">
        <v>4086</v>
      </c>
      <c r="Q602" s="65" t="s">
        <v>4087</v>
      </c>
      <c r="R602" s="65" t="s">
        <v>32</v>
      </c>
      <c r="S602" s="65" t="s">
        <v>4088</v>
      </c>
      <c r="T602" s="65" t="s">
        <v>4089</v>
      </c>
      <c r="U602" s="65" t="s">
        <v>4969</v>
      </c>
      <c r="V602" s="65" t="s">
        <v>4970</v>
      </c>
      <c r="W602" s="65" t="s">
        <v>4090</v>
      </c>
      <c r="X602" s="65" t="s">
        <v>3289</v>
      </c>
    </row>
    <row r="603" spans="1:24" s="21" customFormat="1" ht="408.75" hidden="1" customHeight="1" x14ac:dyDescent="0.25">
      <c r="A603" s="176"/>
      <c r="B603" s="19" t="s">
        <v>3639</v>
      </c>
      <c r="C603" s="65" t="s">
        <v>7138</v>
      </c>
      <c r="D603" s="65" t="s">
        <v>958</v>
      </c>
      <c r="E603" s="65" t="s">
        <v>4982</v>
      </c>
      <c r="F603" s="49">
        <v>1617002105</v>
      </c>
      <c r="G603" s="99" t="s">
        <v>8217</v>
      </c>
      <c r="H603" s="65" t="s">
        <v>11323</v>
      </c>
      <c r="I603" s="65" t="s">
        <v>11203</v>
      </c>
      <c r="J603" s="65" t="s">
        <v>11202</v>
      </c>
      <c r="K603" s="63" t="s">
        <v>4091</v>
      </c>
      <c r="L603" s="49" t="s">
        <v>295</v>
      </c>
      <c r="M603" s="65" t="s">
        <v>33</v>
      </c>
      <c r="N603" s="65" t="s">
        <v>4092</v>
      </c>
      <c r="O603" s="65">
        <v>171.68</v>
      </c>
      <c r="P603" s="65" t="s">
        <v>4138</v>
      </c>
      <c r="Q603" s="107" t="s">
        <v>4093</v>
      </c>
      <c r="R603" s="65" t="s">
        <v>32</v>
      </c>
      <c r="S603" s="65" t="s">
        <v>4094</v>
      </c>
      <c r="T603" s="108" t="s">
        <v>5958</v>
      </c>
      <c r="U603" s="65" t="s">
        <v>4983</v>
      </c>
      <c r="V603" s="65" t="s">
        <v>4095</v>
      </c>
      <c r="W603" s="65" t="s">
        <v>4096</v>
      </c>
      <c r="X603" s="65" t="s">
        <v>4097</v>
      </c>
    </row>
    <row r="604" spans="1:24" s="21" customFormat="1" ht="408.75" hidden="1" customHeight="1" x14ac:dyDescent="0.25">
      <c r="A604" s="176"/>
      <c r="B604" s="19" t="s">
        <v>3640</v>
      </c>
      <c r="C604" s="65" t="s">
        <v>4098</v>
      </c>
      <c r="D604" s="107" t="s">
        <v>3993</v>
      </c>
      <c r="E604" s="65" t="s">
        <v>5971</v>
      </c>
      <c r="F604" s="49">
        <v>1617002137</v>
      </c>
      <c r="G604" s="65" t="s">
        <v>8218</v>
      </c>
      <c r="H604" s="66" t="s">
        <v>11324</v>
      </c>
      <c r="I604" s="66" t="s">
        <v>11205</v>
      </c>
      <c r="J604" s="66" t="s">
        <v>11204</v>
      </c>
      <c r="K604" s="66" t="s">
        <v>4099</v>
      </c>
      <c r="L604" s="49" t="s">
        <v>295</v>
      </c>
      <c r="M604" s="65" t="s">
        <v>33</v>
      </c>
      <c r="N604" s="65" t="s">
        <v>4046</v>
      </c>
      <c r="O604" s="65">
        <v>171.68</v>
      </c>
      <c r="P604" s="53" t="s">
        <v>4047</v>
      </c>
      <c r="Q604" s="65" t="s">
        <v>4100</v>
      </c>
      <c r="R604" s="65" t="s">
        <v>32</v>
      </c>
      <c r="S604" s="65" t="s">
        <v>4101</v>
      </c>
      <c r="T604" s="65" t="s">
        <v>4102</v>
      </c>
      <c r="U604" s="53" t="s">
        <v>4984</v>
      </c>
      <c r="V604" s="53" t="s">
        <v>4103</v>
      </c>
      <c r="W604" s="53" t="s">
        <v>4104</v>
      </c>
      <c r="X604" s="53" t="s">
        <v>3345</v>
      </c>
    </row>
    <row r="605" spans="1:24" s="21" customFormat="1" ht="408.75" hidden="1" customHeight="1" x14ac:dyDescent="0.25">
      <c r="A605" s="176"/>
      <c r="B605" s="19" t="s">
        <v>3641</v>
      </c>
      <c r="C605" s="93" t="s">
        <v>5972</v>
      </c>
      <c r="D605" s="107" t="s">
        <v>3993</v>
      </c>
      <c r="E605" s="65" t="s">
        <v>4985</v>
      </c>
      <c r="F605" s="49">
        <v>1617002271</v>
      </c>
      <c r="G605" s="107" t="s">
        <v>8219</v>
      </c>
      <c r="H605" s="66" t="s">
        <v>11325</v>
      </c>
      <c r="I605" s="66" t="s">
        <v>11207</v>
      </c>
      <c r="J605" s="65" t="s">
        <v>11206</v>
      </c>
      <c r="K605" s="66" t="s">
        <v>4105</v>
      </c>
      <c r="L605" s="49" t="s">
        <v>295</v>
      </c>
      <c r="M605" s="65" t="s">
        <v>33</v>
      </c>
      <c r="N605" s="65" t="s">
        <v>4106</v>
      </c>
      <c r="O605" s="65" t="s">
        <v>3765</v>
      </c>
      <c r="P605" s="65" t="s">
        <v>3526</v>
      </c>
      <c r="Q605" s="93" t="s">
        <v>4069</v>
      </c>
      <c r="R605" s="65" t="s">
        <v>32</v>
      </c>
      <c r="S605" s="65" t="s">
        <v>4107</v>
      </c>
      <c r="T605" s="65" t="s">
        <v>5973</v>
      </c>
      <c r="U605" s="65" t="s">
        <v>5974</v>
      </c>
      <c r="V605" s="65" t="s">
        <v>4108</v>
      </c>
      <c r="W605" s="65" t="s">
        <v>4109</v>
      </c>
      <c r="X605" s="65" t="s">
        <v>3345</v>
      </c>
    </row>
    <row r="606" spans="1:24" s="21" customFormat="1" ht="408.75" hidden="1" customHeight="1" x14ac:dyDescent="0.25">
      <c r="A606" s="176"/>
      <c r="B606" s="19" t="s">
        <v>3642</v>
      </c>
      <c r="C606" s="65" t="s">
        <v>7139</v>
      </c>
      <c r="D606" s="107" t="s">
        <v>3993</v>
      </c>
      <c r="E606" s="65" t="s">
        <v>7006</v>
      </c>
      <c r="F606" s="49">
        <v>1617002698</v>
      </c>
      <c r="G606" s="99" t="s">
        <v>8220</v>
      </c>
      <c r="H606" s="66" t="s">
        <v>11326</v>
      </c>
      <c r="I606" s="66" t="s">
        <v>11208</v>
      </c>
      <c r="J606" s="65" t="s">
        <v>11209</v>
      </c>
      <c r="K606" s="66" t="s">
        <v>4110</v>
      </c>
      <c r="L606" s="49" t="s">
        <v>295</v>
      </c>
      <c r="M606" s="65" t="s">
        <v>33</v>
      </c>
      <c r="N606" s="65" t="s">
        <v>3764</v>
      </c>
      <c r="O606" s="65">
        <v>171.68</v>
      </c>
      <c r="P606" s="65" t="s">
        <v>4111</v>
      </c>
      <c r="Q606" s="65" t="s">
        <v>4112</v>
      </c>
      <c r="R606" s="65" t="s">
        <v>32</v>
      </c>
      <c r="S606" s="65" t="s">
        <v>4113</v>
      </c>
      <c r="T606" s="65" t="s">
        <v>4114</v>
      </c>
      <c r="U606" s="65" t="s">
        <v>4115</v>
      </c>
      <c r="V606" s="65" t="s">
        <v>4116</v>
      </c>
      <c r="W606" s="65" t="s">
        <v>4117</v>
      </c>
      <c r="X606" s="65" t="s">
        <v>4118</v>
      </c>
    </row>
    <row r="607" spans="1:24" s="21" customFormat="1" ht="408.75" hidden="1" customHeight="1" x14ac:dyDescent="0.25">
      <c r="A607" s="176"/>
      <c r="B607" s="19" t="s">
        <v>3643</v>
      </c>
      <c r="C607" s="53" t="s">
        <v>4119</v>
      </c>
      <c r="D607" s="107" t="s">
        <v>3993</v>
      </c>
      <c r="E607" s="65" t="s">
        <v>4991</v>
      </c>
      <c r="F607" s="49">
        <v>1617002056</v>
      </c>
      <c r="G607" s="65" t="s">
        <v>8487</v>
      </c>
      <c r="H607" s="66" t="s">
        <v>11327</v>
      </c>
      <c r="I607" s="66" t="s">
        <v>11211</v>
      </c>
      <c r="J607" s="66" t="s">
        <v>11210</v>
      </c>
      <c r="K607" s="66" t="s">
        <v>4120</v>
      </c>
      <c r="L607" s="49" t="s">
        <v>295</v>
      </c>
      <c r="M607" s="65" t="s">
        <v>33</v>
      </c>
      <c r="N607" s="65" t="s">
        <v>1480</v>
      </c>
      <c r="O607" s="65">
        <v>171.68</v>
      </c>
      <c r="P607" s="97" t="s">
        <v>4121</v>
      </c>
      <c r="Q607" s="65" t="s">
        <v>4122</v>
      </c>
      <c r="R607" s="65" t="s">
        <v>32</v>
      </c>
      <c r="S607" s="65">
        <v>2008</v>
      </c>
      <c r="T607" s="65" t="s">
        <v>4123</v>
      </c>
      <c r="U607" s="65" t="s">
        <v>4992</v>
      </c>
      <c r="V607" s="65" t="s">
        <v>4124</v>
      </c>
      <c r="W607" s="53" t="s">
        <v>4125</v>
      </c>
      <c r="X607" s="65" t="s">
        <v>3782</v>
      </c>
    </row>
    <row r="608" spans="1:24" s="21" customFormat="1" ht="408.75" hidden="1" customHeight="1" x14ac:dyDescent="0.25">
      <c r="A608" s="176"/>
      <c r="B608" s="19" t="s">
        <v>3644</v>
      </c>
      <c r="C608" s="65" t="s">
        <v>4126</v>
      </c>
      <c r="D608" s="107" t="s">
        <v>3993</v>
      </c>
      <c r="E608" s="65" t="s">
        <v>5959</v>
      </c>
      <c r="F608" s="49">
        <v>1617002264</v>
      </c>
      <c r="G608" s="65" t="s">
        <v>8221</v>
      </c>
      <c r="H608" s="65" t="s">
        <v>11328</v>
      </c>
      <c r="I608" s="65" t="s">
        <v>11213</v>
      </c>
      <c r="J608" s="65" t="s">
        <v>11212</v>
      </c>
      <c r="K608" s="66" t="s">
        <v>4127</v>
      </c>
      <c r="L608" s="49" t="s">
        <v>295</v>
      </c>
      <c r="M608" s="65" t="s">
        <v>33</v>
      </c>
      <c r="N608" s="65" t="s">
        <v>3764</v>
      </c>
      <c r="O608" s="65">
        <v>171.68</v>
      </c>
      <c r="P608" s="97" t="s">
        <v>4128</v>
      </c>
      <c r="Q608" s="65" t="s">
        <v>4075</v>
      </c>
      <c r="R608" s="65" t="s">
        <v>32</v>
      </c>
      <c r="S608" s="65" t="s">
        <v>4129</v>
      </c>
      <c r="T608" s="65" t="s">
        <v>4130</v>
      </c>
      <c r="U608" s="65" t="s">
        <v>5960</v>
      </c>
      <c r="V608" s="65" t="s">
        <v>4131</v>
      </c>
      <c r="W608" s="65" t="s">
        <v>4132</v>
      </c>
      <c r="X608" s="65" t="s">
        <v>4078</v>
      </c>
    </row>
    <row r="609" spans="1:24" s="21" customFormat="1" ht="408.75" hidden="1" customHeight="1" x14ac:dyDescent="0.25">
      <c r="A609" s="176"/>
      <c r="B609" s="19" t="s">
        <v>3645</v>
      </c>
      <c r="C609" s="65" t="s">
        <v>4133</v>
      </c>
      <c r="D609" s="65" t="s">
        <v>293</v>
      </c>
      <c r="E609" s="65" t="s">
        <v>4134</v>
      </c>
      <c r="F609" s="49">
        <v>1617002031</v>
      </c>
      <c r="G609" s="65" t="s">
        <v>8222</v>
      </c>
      <c r="H609" s="66" t="s">
        <v>11329</v>
      </c>
      <c r="I609" s="66" t="s">
        <v>11215</v>
      </c>
      <c r="J609" s="66" t="s">
        <v>11214</v>
      </c>
      <c r="K609" s="66" t="s">
        <v>4135</v>
      </c>
      <c r="L609" s="49" t="s">
        <v>295</v>
      </c>
      <c r="M609" s="65" t="s">
        <v>33</v>
      </c>
      <c r="N609" s="65" t="s">
        <v>3764</v>
      </c>
      <c r="O609" s="65">
        <v>171.68</v>
      </c>
      <c r="P609" s="65" t="s">
        <v>5978</v>
      </c>
      <c r="Q609" s="65" t="s">
        <v>4136</v>
      </c>
      <c r="R609" s="65" t="s">
        <v>32</v>
      </c>
      <c r="S609" s="108" t="s">
        <v>32</v>
      </c>
      <c r="T609" s="65" t="s">
        <v>5976</v>
      </c>
      <c r="U609" s="65" t="s">
        <v>4993</v>
      </c>
      <c r="V609" s="65" t="s">
        <v>4137</v>
      </c>
      <c r="W609" s="65" t="s">
        <v>5977</v>
      </c>
      <c r="X609" s="65" t="s">
        <v>3360</v>
      </c>
    </row>
    <row r="610" spans="1:24" s="21" customFormat="1" ht="408.75" hidden="1" customHeight="1" x14ac:dyDescent="0.25">
      <c r="A610" s="176"/>
      <c r="B610" s="19" t="s">
        <v>3646</v>
      </c>
      <c r="C610" s="65" t="s">
        <v>4139</v>
      </c>
      <c r="D610" s="107" t="s">
        <v>3993</v>
      </c>
      <c r="E610" s="65" t="s">
        <v>4957</v>
      </c>
      <c r="F610" s="49">
        <v>1628004513</v>
      </c>
      <c r="G610" s="65" t="s">
        <v>8223</v>
      </c>
      <c r="H610" s="53" t="s">
        <v>11330</v>
      </c>
      <c r="I610" s="53">
        <v>88555534420</v>
      </c>
      <c r="J610" s="53" t="s">
        <v>11216</v>
      </c>
      <c r="K610" s="94" t="s">
        <v>4140</v>
      </c>
      <c r="L610" s="49" t="s">
        <v>295</v>
      </c>
      <c r="M610" s="65" t="s">
        <v>33</v>
      </c>
      <c r="N610" s="53" t="s">
        <v>4141</v>
      </c>
      <c r="O610" s="65">
        <v>180.26</v>
      </c>
      <c r="P610" s="65" t="s">
        <v>3949</v>
      </c>
      <c r="Q610" s="65" t="s">
        <v>4142</v>
      </c>
      <c r="R610" s="65" t="s">
        <v>32</v>
      </c>
      <c r="S610" s="65"/>
      <c r="T610" s="65" t="s">
        <v>4952</v>
      </c>
      <c r="U610" s="65" t="s">
        <v>4960</v>
      </c>
      <c r="V610" s="65" t="s">
        <v>4143</v>
      </c>
      <c r="W610" s="65" t="s">
        <v>4144</v>
      </c>
      <c r="X610" s="65" t="s">
        <v>29</v>
      </c>
    </row>
    <row r="611" spans="1:24" s="21" customFormat="1" ht="408.75" hidden="1" customHeight="1" x14ac:dyDescent="0.25">
      <c r="A611" s="176"/>
      <c r="B611" s="19" t="s">
        <v>3647</v>
      </c>
      <c r="C611" s="65" t="s">
        <v>7141</v>
      </c>
      <c r="D611" s="107" t="s">
        <v>3993</v>
      </c>
      <c r="E611" s="65" t="s">
        <v>7008</v>
      </c>
      <c r="F611" s="49">
        <v>1628003936</v>
      </c>
      <c r="G611" s="65" t="s">
        <v>8224</v>
      </c>
      <c r="H611" s="53" t="s">
        <v>11331</v>
      </c>
      <c r="I611" s="53" t="s">
        <v>11217</v>
      </c>
      <c r="J611" s="53" t="s">
        <v>11218</v>
      </c>
      <c r="K611" s="94" t="s">
        <v>4145</v>
      </c>
      <c r="L611" s="49" t="s">
        <v>295</v>
      </c>
      <c r="M611" s="65" t="s">
        <v>33</v>
      </c>
      <c r="N611" s="53" t="s">
        <v>3764</v>
      </c>
      <c r="O611" s="65" t="s">
        <v>4146</v>
      </c>
      <c r="P611" s="65" t="s">
        <v>3530</v>
      </c>
      <c r="Q611" s="65" t="s">
        <v>4147</v>
      </c>
      <c r="R611" s="65" t="s">
        <v>32</v>
      </c>
      <c r="S611" s="65" t="s">
        <v>32</v>
      </c>
      <c r="T611" s="65" t="s">
        <v>7009</v>
      </c>
      <c r="U611" s="65" t="s">
        <v>4959</v>
      </c>
      <c r="V611" s="65" t="s">
        <v>4148</v>
      </c>
      <c r="W611" s="65" t="s">
        <v>4958</v>
      </c>
      <c r="X611" s="65" t="s">
        <v>4149</v>
      </c>
    </row>
    <row r="612" spans="1:24" s="21" customFormat="1" ht="408.75" hidden="1" customHeight="1" x14ac:dyDescent="0.25">
      <c r="A612" s="176"/>
      <c r="B612" s="19" t="s">
        <v>3648</v>
      </c>
      <c r="C612" s="65" t="s">
        <v>4150</v>
      </c>
      <c r="D612" s="107" t="s">
        <v>3993</v>
      </c>
      <c r="E612" s="65" t="s">
        <v>4151</v>
      </c>
      <c r="F612" s="49">
        <v>1651029259</v>
      </c>
      <c r="G612" s="65" t="s">
        <v>8225</v>
      </c>
      <c r="H612" s="53" t="s">
        <v>14824</v>
      </c>
      <c r="I612" s="53" t="s">
        <v>11220</v>
      </c>
      <c r="J612" s="53" t="s">
        <v>11219</v>
      </c>
      <c r="K612" s="66" t="s">
        <v>4152</v>
      </c>
      <c r="L612" s="49" t="s">
        <v>295</v>
      </c>
      <c r="M612" s="65" t="s">
        <v>33</v>
      </c>
      <c r="N612" s="65" t="s">
        <v>12281</v>
      </c>
      <c r="O612" s="65">
        <v>180.96</v>
      </c>
      <c r="P612" s="65" t="s">
        <v>5704</v>
      </c>
      <c r="Q612" s="65" t="s">
        <v>4153</v>
      </c>
      <c r="R612" s="65" t="s">
        <v>32</v>
      </c>
      <c r="S612" s="65" t="s">
        <v>4154</v>
      </c>
      <c r="T612" s="65" t="s">
        <v>4953</v>
      </c>
      <c r="U612" s="145" t="s">
        <v>14827</v>
      </c>
      <c r="V612" s="65" t="s">
        <v>14828</v>
      </c>
      <c r="W612" s="65" t="s">
        <v>4155</v>
      </c>
      <c r="X612" s="65" t="s">
        <v>29</v>
      </c>
    </row>
    <row r="613" spans="1:24" s="21" customFormat="1" ht="408.75" hidden="1" customHeight="1" x14ac:dyDescent="0.25">
      <c r="A613" s="176"/>
      <c r="B613" s="19" t="s">
        <v>3649</v>
      </c>
      <c r="C613" s="65" t="s">
        <v>4156</v>
      </c>
      <c r="D613" s="65" t="s">
        <v>4157</v>
      </c>
      <c r="E613" s="65" t="s">
        <v>7010</v>
      </c>
      <c r="F613" s="49">
        <v>1651029241</v>
      </c>
      <c r="G613" s="65" t="s">
        <v>8226</v>
      </c>
      <c r="H613" s="66" t="s">
        <v>11332</v>
      </c>
      <c r="I613" s="66" t="s">
        <v>14825</v>
      </c>
      <c r="J613" s="66" t="s">
        <v>11221</v>
      </c>
      <c r="K613" s="66" t="s">
        <v>4158</v>
      </c>
      <c r="L613" s="49" t="s">
        <v>295</v>
      </c>
      <c r="M613" s="65" t="s">
        <v>33</v>
      </c>
      <c r="N613" s="145" t="s">
        <v>11579</v>
      </c>
      <c r="O613" s="145">
        <v>180.96</v>
      </c>
      <c r="P613" s="65" t="s">
        <v>5704</v>
      </c>
      <c r="Q613" s="145" t="s">
        <v>4159</v>
      </c>
      <c r="R613" s="145" t="s">
        <v>32</v>
      </c>
      <c r="S613" s="145" t="s">
        <v>4160</v>
      </c>
      <c r="T613" s="145" t="s">
        <v>14878</v>
      </c>
      <c r="U613" s="145" t="s">
        <v>14879</v>
      </c>
      <c r="V613" s="145" t="s">
        <v>4161</v>
      </c>
      <c r="W613" s="145" t="s">
        <v>4162</v>
      </c>
      <c r="X613" s="65" t="s">
        <v>29</v>
      </c>
    </row>
    <row r="614" spans="1:24" s="21" customFormat="1" ht="408.75" hidden="1" customHeight="1" x14ac:dyDescent="0.25">
      <c r="A614" s="176"/>
      <c r="B614" s="19" t="s">
        <v>3650</v>
      </c>
      <c r="C614" s="65" t="s">
        <v>4163</v>
      </c>
      <c r="D614" s="65" t="s">
        <v>293</v>
      </c>
      <c r="E614" s="65" t="s">
        <v>4164</v>
      </c>
      <c r="F614" s="49">
        <v>1651028801</v>
      </c>
      <c r="G614" s="65" t="s">
        <v>8227</v>
      </c>
      <c r="H614" s="66" t="s">
        <v>11333</v>
      </c>
      <c r="I614" s="65" t="s">
        <v>14826</v>
      </c>
      <c r="J614" s="66" t="s">
        <v>11222</v>
      </c>
      <c r="K614" s="66" t="s">
        <v>4165</v>
      </c>
      <c r="L614" s="49" t="s">
        <v>295</v>
      </c>
      <c r="M614" s="65" t="s">
        <v>33</v>
      </c>
      <c r="N614" s="65" t="s">
        <v>4166</v>
      </c>
      <c r="O614" s="65">
        <v>25.75</v>
      </c>
      <c r="P614" s="109" t="s">
        <v>4167</v>
      </c>
      <c r="Q614" s="65" t="s">
        <v>4168</v>
      </c>
      <c r="R614" s="65" t="s">
        <v>32</v>
      </c>
      <c r="S614" s="65" t="s">
        <v>4169</v>
      </c>
      <c r="T614" s="65" t="s">
        <v>4965</v>
      </c>
      <c r="U614" s="65" t="s">
        <v>4964</v>
      </c>
      <c r="V614" s="65" t="s">
        <v>4170</v>
      </c>
      <c r="W614" s="65" t="s">
        <v>4171</v>
      </c>
      <c r="X614" s="65" t="s">
        <v>29</v>
      </c>
    </row>
    <row r="615" spans="1:24" s="21" customFormat="1" ht="408.75" hidden="1" customHeight="1" x14ac:dyDescent="0.25">
      <c r="A615" s="176"/>
      <c r="B615" s="19" t="s">
        <v>3651</v>
      </c>
      <c r="C615" s="53" t="s">
        <v>4631</v>
      </c>
      <c r="D615" s="107" t="s">
        <v>3993</v>
      </c>
      <c r="E615" s="65" t="s">
        <v>7121</v>
      </c>
      <c r="F615" s="49">
        <v>1660069410</v>
      </c>
      <c r="G615" s="65" t="s">
        <v>8228</v>
      </c>
      <c r="H615" s="66" t="s">
        <v>11334</v>
      </c>
      <c r="I615" s="66" t="s">
        <v>11224</v>
      </c>
      <c r="J615" s="66" t="s">
        <v>11223</v>
      </c>
      <c r="K615" s="66" t="s">
        <v>4172</v>
      </c>
      <c r="L615" s="49" t="s">
        <v>295</v>
      </c>
      <c r="M615" s="65" t="s">
        <v>33</v>
      </c>
      <c r="N615" s="65" t="s">
        <v>6613</v>
      </c>
      <c r="O615" s="65">
        <v>189.89</v>
      </c>
      <c r="P615" s="65" t="s">
        <v>3282</v>
      </c>
      <c r="Q615" s="65" t="s">
        <v>4173</v>
      </c>
      <c r="R615" s="65" t="s">
        <v>32</v>
      </c>
      <c r="S615" s="65"/>
      <c r="T615" s="65" t="s">
        <v>4966</v>
      </c>
      <c r="U615" s="65"/>
      <c r="V615" s="65" t="s">
        <v>4174</v>
      </c>
      <c r="W615" s="65" t="s">
        <v>4175</v>
      </c>
      <c r="X615" s="65" t="s">
        <v>29</v>
      </c>
    </row>
    <row r="616" spans="1:24" s="21" customFormat="1" ht="408.75" hidden="1" customHeight="1" x14ac:dyDescent="0.25">
      <c r="A616" s="176"/>
      <c r="B616" s="19" t="s">
        <v>3652</v>
      </c>
      <c r="C616" s="53" t="s">
        <v>5799</v>
      </c>
      <c r="D616" s="107" t="s">
        <v>3993</v>
      </c>
      <c r="E616" s="53" t="s">
        <v>4176</v>
      </c>
      <c r="F616" s="49">
        <v>1644021770</v>
      </c>
      <c r="G616" s="65" t="s">
        <v>8229</v>
      </c>
      <c r="H616" s="53" t="s">
        <v>11335</v>
      </c>
      <c r="I616" s="53">
        <v>88553313252</v>
      </c>
      <c r="J616" s="53" t="s">
        <v>11225</v>
      </c>
      <c r="K616" s="66" t="s">
        <v>4177</v>
      </c>
      <c r="L616" s="49" t="s">
        <v>295</v>
      </c>
      <c r="M616" s="65" t="s">
        <v>33</v>
      </c>
      <c r="N616" s="65" t="s">
        <v>4178</v>
      </c>
      <c r="O616" s="65">
        <v>25.75</v>
      </c>
      <c r="P616" s="65" t="s">
        <v>3497</v>
      </c>
      <c r="Q616" s="65" t="s">
        <v>2398</v>
      </c>
      <c r="R616" s="65" t="s">
        <v>3289</v>
      </c>
      <c r="S616" s="65"/>
      <c r="T616" s="65" t="s">
        <v>4967</v>
      </c>
      <c r="U616" s="65" t="s">
        <v>4971</v>
      </c>
      <c r="V616" s="65" t="s">
        <v>4179</v>
      </c>
      <c r="W616" s="65" t="s">
        <v>4972</v>
      </c>
      <c r="X616" s="65" t="s">
        <v>29</v>
      </c>
    </row>
    <row r="617" spans="1:24" s="21" customFormat="1" ht="408.75" hidden="1" customHeight="1" x14ac:dyDescent="0.25">
      <c r="A617" s="176"/>
      <c r="B617" s="19" t="s">
        <v>3653</v>
      </c>
      <c r="C617" s="65" t="s">
        <v>4180</v>
      </c>
      <c r="D617" s="107" t="s">
        <v>3993</v>
      </c>
      <c r="E617" s="65" t="s">
        <v>6735</v>
      </c>
      <c r="F617" s="49">
        <v>1644021932</v>
      </c>
      <c r="G617" s="53" t="s">
        <v>8230</v>
      </c>
      <c r="H617" s="66" t="s">
        <v>11336</v>
      </c>
      <c r="I617" s="66" t="s">
        <v>11227</v>
      </c>
      <c r="J617" s="66" t="s">
        <v>11226</v>
      </c>
      <c r="K617" s="66" t="s">
        <v>4181</v>
      </c>
      <c r="L617" s="49" t="s">
        <v>295</v>
      </c>
      <c r="M617" s="65" t="s">
        <v>33</v>
      </c>
      <c r="N617" s="65" t="s">
        <v>12539</v>
      </c>
      <c r="O617" s="65">
        <v>27.14</v>
      </c>
      <c r="P617" s="65" t="s">
        <v>3282</v>
      </c>
      <c r="Q617" s="65" t="s">
        <v>4182</v>
      </c>
      <c r="R617" s="65" t="s">
        <v>3289</v>
      </c>
      <c r="S617" s="65" t="s">
        <v>3289</v>
      </c>
      <c r="T617" s="65" t="s">
        <v>12662</v>
      </c>
      <c r="U617" s="65" t="s">
        <v>4979</v>
      </c>
      <c r="V617" s="65" t="s">
        <v>12663</v>
      </c>
      <c r="W617" s="65" t="s">
        <v>4973</v>
      </c>
      <c r="X617" s="65" t="s">
        <v>29</v>
      </c>
    </row>
    <row r="618" spans="1:24" s="21" customFormat="1" ht="408.75" hidden="1" customHeight="1" x14ac:dyDescent="0.25">
      <c r="A618" s="176"/>
      <c r="B618" s="19" t="s">
        <v>3654</v>
      </c>
      <c r="C618" s="65" t="s">
        <v>4183</v>
      </c>
      <c r="D618" s="107" t="s">
        <v>3993</v>
      </c>
      <c r="E618" s="53" t="s">
        <v>6734</v>
      </c>
      <c r="F618" s="49">
        <v>1644021996</v>
      </c>
      <c r="G618" s="65" t="s">
        <v>8231</v>
      </c>
      <c r="H618" s="53" t="s">
        <v>11337</v>
      </c>
      <c r="I618" s="53" t="s">
        <v>11229</v>
      </c>
      <c r="J618" s="53" t="s">
        <v>11228</v>
      </c>
      <c r="K618" s="94" t="s">
        <v>4184</v>
      </c>
      <c r="L618" s="49" t="s">
        <v>295</v>
      </c>
      <c r="M618" s="65" t="s">
        <v>33</v>
      </c>
      <c r="N618" s="65" t="s">
        <v>12539</v>
      </c>
      <c r="O618" s="65">
        <v>27.14</v>
      </c>
      <c r="P618" s="65" t="s">
        <v>3282</v>
      </c>
      <c r="Q618" s="65" t="s">
        <v>2398</v>
      </c>
      <c r="R618" s="65" t="s">
        <v>3289</v>
      </c>
      <c r="S618" s="65"/>
      <c r="T618" s="65" t="s">
        <v>12665</v>
      </c>
      <c r="U618" s="65" t="s">
        <v>12666</v>
      </c>
      <c r="V618" s="65" t="s">
        <v>4185</v>
      </c>
      <c r="W618" s="65" t="s">
        <v>4974</v>
      </c>
      <c r="X618" s="65" t="s">
        <v>29</v>
      </c>
    </row>
    <row r="619" spans="1:24" s="21" customFormat="1" ht="408.75" hidden="1" customHeight="1" x14ac:dyDescent="0.25">
      <c r="A619" s="176"/>
      <c r="B619" s="19" t="s">
        <v>3655</v>
      </c>
      <c r="C619" s="53" t="s">
        <v>4186</v>
      </c>
      <c r="D619" s="107" t="s">
        <v>3993</v>
      </c>
      <c r="E619" s="53" t="s">
        <v>6736</v>
      </c>
      <c r="F619" s="49">
        <v>1644022189</v>
      </c>
      <c r="G619" s="65" t="s">
        <v>8232</v>
      </c>
      <c r="H619" s="53" t="s">
        <v>11338</v>
      </c>
      <c r="I619" s="53" t="s">
        <v>11230</v>
      </c>
      <c r="J619" s="53" t="s">
        <v>11231</v>
      </c>
      <c r="K619" s="66" t="s">
        <v>4187</v>
      </c>
      <c r="L619" s="49" t="s">
        <v>295</v>
      </c>
      <c r="M619" s="65" t="s">
        <v>33</v>
      </c>
      <c r="N619" s="65" t="s">
        <v>2275</v>
      </c>
      <c r="O619" s="65">
        <v>25.75</v>
      </c>
      <c r="P619" s="65" t="s">
        <v>3308</v>
      </c>
      <c r="Q619" s="65" t="s">
        <v>2398</v>
      </c>
      <c r="R619" s="65" t="s">
        <v>3289</v>
      </c>
      <c r="S619" s="65"/>
      <c r="T619" s="65" t="s">
        <v>4968</v>
      </c>
      <c r="U619" s="65" t="s">
        <v>4981</v>
      </c>
      <c r="V619" s="65" t="s">
        <v>4980</v>
      </c>
      <c r="W619" s="65" t="s">
        <v>4975</v>
      </c>
      <c r="X619" s="65" t="s">
        <v>29</v>
      </c>
    </row>
    <row r="620" spans="1:24" s="21" customFormat="1" ht="408.75" hidden="1" customHeight="1" x14ac:dyDescent="0.25">
      <c r="A620" s="176"/>
      <c r="B620" s="19" t="s">
        <v>3656</v>
      </c>
      <c r="C620" s="53" t="s">
        <v>4188</v>
      </c>
      <c r="D620" s="107" t="s">
        <v>3993</v>
      </c>
      <c r="E620" s="53" t="s">
        <v>4189</v>
      </c>
      <c r="F620" s="49">
        <v>1644022069</v>
      </c>
      <c r="G620" s="65" t="s">
        <v>8233</v>
      </c>
      <c r="H620" s="53" t="s">
        <v>11339</v>
      </c>
      <c r="I620" s="53" t="s">
        <v>11233</v>
      </c>
      <c r="J620" s="53" t="s">
        <v>11232</v>
      </c>
      <c r="K620" s="66" t="s">
        <v>4190</v>
      </c>
      <c r="L620" s="49" t="s">
        <v>295</v>
      </c>
      <c r="M620" s="65" t="s">
        <v>33</v>
      </c>
      <c r="N620" s="65" t="s">
        <v>12539</v>
      </c>
      <c r="O620" s="65">
        <v>27.14</v>
      </c>
      <c r="P620" s="65" t="s">
        <v>3282</v>
      </c>
      <c r="Q620" s="65" t="s">
        <v>2398</v>
      </c>
      <c r="R620" s="65" t="s">
        <v>3289</v>
      </c>
      <c r="S620" s="65"/>
      <c r="T620" s="65" t="s">
        <v>4987</v>
      </c>
      <c r="U620" s="65" t="s">
        <v>4986</v>
      </c>
      <c r="V620" s="65" t="s">
        <v>4191</v>
      </c>
      <c r="W620" s="65" t="s">
        <v>4976</v>
      </c>
      <c r="X620" s="65" t="s">
        <v>29</v>
      </c>
    </row>
    <row r="621" spans="1:24" s="21" customFormat="1" ht="408.75" hidden="1" customHeight="1" x14ac:dyDescent="0.25">
      <c r="A621" s="176"/>
      <c r="B621" s="19" t="s">
        <v>3657</v>
      </c>
      <c r="C621" s="65" t="s">
        <v>4192</v>
      </c>
      <c r="D621" s="107" t="s">
        <v>3993</v>
      </c>
      <c r="E621" s="65" t="s">
        <v>6737</v>
      </c>
      <c r="F621" s="49">
        <v>1644022206</v>
      </c>
      <c r="G621" s="65" t="s">
        <v>8234</v>
      </c>
      <c r="H621" s="66" t="s">
        <v>11340</v>
      </c>
      <c r="I621" s="66" t="s">
        <v>11235</v>
      </c>
      <c r="J621" s="66" t="s">
        <v>11234</v>
      </c>
      <c r="K621" s="66" t="s">
        <v>4193</v>
      </c>
      <c r="L621" s="49" t="s">
        <v>295</v>
      </c>
      <c r="M621" s="65" t="s">
        <v>33</v>
      </c>
      <c r="N621" s="65" t="s">
        <v>5798</v>
      </c>
      <c r="O621" s="65">
        <v>25.75</v>
      </c>
      <c r="P621" s="65" t="s">
        <v>3308</v>
      </c>
      <c r="Q621" s="65" t="s">
        <v>2398</v>
      </c>
      <c r="R621" s="54" t="s">
        <v>32</v>
      </c>
      <c r="S621" s="54" t="s">
        <v>32</v>
      </c>
      <c r="T621" s="65" t="s">
        <v>4988</v>
      </c>
      <c r="U621" s="53" t="s">
        <v>4989</v>
      </c>
      <c r="V621" s="65" t="s">
        <v>4194</v>
      </c>
      <c r="W621" s="65" t="s">
        <v>4977</v>
      </c>
      <c r="X621" s="65" t="s">
        <v>29</v>
      </c>
    </row>
    <row r="622" spans="1:24" s="21" customFormat="1" ht="408.75" hidden="1" customHeight="1" x14ac:dyDescent="0.25">
      <c r="A622" s="176"/>
      <c r="B622" s="19" t="s">
        <v>3658</v>
      </c>
      <c r="C622" s="104" t="s">
        <v>4195</v>
      </c>
      <c r="D622" s="104" t="s">
        <v>293</v>
      </c>
      <c r="E622" s="104" t="s">
        <v>6738</v>
      </c>
      <c r="F622" s="49">
        <v>1644021690</v>
      </c>
      <c r="G622" s="104" t="s">
        <v>8235</v>
      </c>
      <c r="H622" s="113" t="s">
        <v>11341</v>
      </c>
      <c r="I622" s="113" t="s">
        <v>11236</v>
      </c>
      <c r="J622" s="113" t="s">
        <v>11237</v>
      </c>
      <c r="K622" s="106" t="s">
        <v>4196</v>
      </c>
      <c r="L622" s="49" t="s">
        <v>295</v>
      </c>
      <c r="M622" s="65" t="s">
        <v>33</v>
      </c>
      <c r="N622" s="158" t="s">
        <v>12539</v>
      </c>
      <c r="O622" s="104">
        <v>27.14</v>
      </c>
      <c r="P622" s="52" t="s">
        <v>3308</v>
      </c>
      <c r="Q622" s="104" t="s">
        <v>4197</v>
      </c>
      <c r="R622" s="54" t="s">
        <v>32</v>
      </c>
      <c r="S622" s="54" t="s">
        <v>32</v>
      </c>
      <c r="T622" s="104" t="s">
        <v>12540</v>
      </c>
      <c r="U622" s="104" t="s">
        <v>4990</v>
      </c>
      <c r="V622" s="104" t="s">
        <v>12541</v>
      </c>
      <c r="W622" s="104" t="s">
        <v>4978</v>
      </c>
      <c r="X622" s="65" t="s">
        <v>29</v>
      </c>
    </row>
    <row r="623" spans="1:24" s="21" customFormat="1" ht="408.75" hidden="1" customHeight="1" x14ac:dyDescent="0.25">
      <c r="A623" s="176"/>
      <c r="B623" s="19" t="s">
        <v>3659</v>
      </c>
      <c r="C623" s="53" t="s">
        <v>4198</v>
      </c>
      <c r="D623" s="52" t="s">
        <v>293</v>
      </c>
      <c r="E623" s="53" t="s">
        <v>6739</v>
      </c>
      <c r="F623" s="49">
        <v>1644068560</v>
      </c>
      <c r="G623" s="52" t="s">
        <v>8236</v>
      </c>
      <c r="H623" s="53" t="s">
        <v>11342</v>
      </c>
      <c r="I623" s="53" t="s">
        <v>11238</v>
      </c>
      <c r="J623" s="66" t="s">
        <v>11239</v>
      </c>
      <c r="K623" s="96" t="s">
        <v>4199</v>
      </c>
      <c r="L623" s="49" t="s">
        <v>295</v>
      </c>
      <c r="M623" s="65" t="s">
        <v>33</v>
      </c>
      <c r="N623" s="52" t="s">
        <v>12539</v>
      </c>
      <c r="O623" s="52">
        <v>25.75</v>
      </c>
      <c r="P623" s="52" t="s">
        <v>3282</v>
      </c>
      <c r="Q623" s="52" t="s">
        <v>2398</v>
      </c>
      <c r="R623" s="52" t="s">
        <v>1709</v>
      </c>
      <c r="S623" s="54" t="s">
        <v>32</v>
      </c>
      <c r="T623" s="52" t="s">
        <v>12567</v>
      </c>
      <c r="U623" s="54" t="s">
        <v>12568</v>
      </c>
      <c r="V623" s="54" t="s">
        <v>4200</v>
      </c>
      <c r="W623" s="54" t="s">
        <v>4201</v>
      </c>
      <c r="X623" s="65" t="s">
        <v>29</v>
      </c>
    </row>
    <row r="624" spans="1:24" s="21" customFormat="1" ht="408.75" hidden="1" customHeight="1" x14ac:dyDescent="0.25">
      <c r="A624" s="176"/>
      <c r="B624" s="19" t="s">
        <v>3660</v>
      </c>
      <c r="C624" s="53" t="s">
        <v>4202</v>
      </c>
      <c r="D624" s="65" t="s">
        <v>293</v>
      </c>
      <c r="E624" s="65" t="s">
        <v>6740</v>
      </c>
      <c r="F624" s="49">
        <v>1644021562</v>
      </c>
      <c r="G624" s="53" t="s">
        <v>8237</v>
      </c>
      <c r="H624" s="66" t="s">
        <v>11343</v>
      </c>
      <c r="I624" s="66" t="s">
        <v>11241</v>
      </c>
      <c r="J624" s="21" t="s">
        <v>11240</v>
      </c>
      <c r="K624" s="53" t="s">
        <v>4203</v>
      </c>
      <c r="L624" s="49" t="s">
        <v>295</v>
      </c>
      <c r="M624" s="65" t="s">
        <v>33</v>
      </c>
      <c r="N624" s="65" t="s">
        <v>12539</v>
      </c>
      <c r="O624" s="65">
        <v>27.14</v>
      </c>
      <c r="P624" s="65" t="s">
        <v>3497</v>
      </c>
      <c r="Q624" s="65" t="s">
        <v>2398</v>
      </c>
      <c r="R624" s="65" t="s">
        <v>3289</v>
      </c>
      <c r="S624" s="65" t="s">
        <v>32</v>
      </c>
      <c r="T624" s="65" t="s">
        <v>5064</v>
      </c>
      <c r="U624" s="97" t="s">
        <v>12643</v>
      </c>
      <c r="V624" s="65" t="s">
        <v>12644</v>
      </c>
      <c r="W624" s="53" t="s">
        <v>4996</v>
      </c>
      <c r="X624" s="65" t="s">
        <v>29</v>
      </c>
    </row>
    <row r="625" spans="1:24" s="21" customFormat="1" ht="408.75" hidden="1" customHeight="1" x14ac:dyDescent="0.25">
      <c r="A625" s="176"/>
      <c r="B625" s="19" t="s">
        <v>3661</v>
      </c>
      <c r="C625" s="65" t="s">
        <v>7122</v>
      </c>
      <c r="D625" s="65" t="s">
        <v>293</v>
      </c>
      <c r="E625" s="65" t="s">
        <v>6741</v>
      </c>
      <c r="F625" s="49">
        <v>1644021837</v>
      </c>
      <c r="G625" s="65" t="s">
        <v>8238</v>
      </c>
      <c r="H625" s="66" t="s">
        <v>11344</v>
      </c>
      <c r="I625" s="66" t="s">
        <v>11242</v>
      </c>
      <c r="J625" s="66" t="s">
        <v>11243</v>
      </c>
      <c r="K625" s="66" t="s">
        <v>4204</v>
      </c>
      <c r="L625" s="49" t="s">
        <v>295</v>
      </c>
      <c r="M625" s="65" t="s">
        <v>33</v>
      </c>
      <c r="N625" s="65" t="s">
        <v>12539</v>
      </c>
      <c r="O625" s="65">
        <v>27.14</v>
      </c>
      <c r="P625" s="65" t="s">
        <v>3308</v>
      </c>
      <c r="Q625" s="65" t="s">
        <v>2398</v>
      </c>
      <c r="R625" s="65" t="s">
        <v>3289</v>
      </c>
      <c r="S625" s="53" t="s">
        <v>32</v>
      </c>
      <c r="T625" s="65" t="s">
        <v>12664</v>
      </c>
      <c r="U625" s="65" t="s">
        <v>4205</v>
      </c>
      <c r="V625" s="65" t="s">
        <v>5071</v>
      </c>
      <c r="W625" s="65" t="s">
        <v>4997</v>
      </c>
      <c r="X625" s="65" t="s">
        <v>29</v>
      </c>
    </row>
    <row r="626" spans="1:24" s="21" customFormat="1" ht="408.75" hidden="1" customHeight="1" x14ac:dyDescent="0.25">
      <c r="A626" s="176"/>
      <c r="B626" s="19" t="s">
        <v>3662</v>
      </c>
      <c r="C626" s="53" t="s">
        <v>4206</v>
      </c>
      <c r="D626" s="65" t="s">
        <v>293</v>
      </c>
      <c r="E626" s="65" t="s">
        <v>4207</v>
      </c>
      <c r="F626" s="49">
        <v>1644021724</v>
      </c>
      <c r="G626" s="65" t="s">
        <v>8239</v>
      </c>
      <c r="H626" s="66" t="s">
        <v>11345</v>
      </c>
      <c r="I626" s="66" t="s">
        <v>11245</v>
      </c>
      <c r="J626" s="66" t="s">
        <v>11244</v>
      </c>
      <c r="K626" s="66" t="s">
        <v>4208</v>
      </c>
      <c r="L626" s="49" t="s">
        <v>295</v>
      </c>
      <c r="M626" s="65" t="s">
        <v>33</v>
      </c>
      <c r="N626" s="65" t="s">
        <v>2275</v>
      </c>
      <c r="O626" s="65">
        <v>25.75</v>
      </c>
      <c r="P626" s="65" t="s">
        <v>3308</v>
      </c>
      <c r="Q626" s="65" t="s">
        <v>2398</v>
      </c>
      <c r="R626" s="65" t="s">
        <v>3289</v>
      </c>
      <c r="S626" s="65"/>
      <c r="T626" s="65" t="s">
        <v>5082</v>
      </c>
      <c r="U626" s="65" t="s">
        <v>5083</v>
      </c>
      <c r="V626" s="65" t="s">
        <v>4209</v>
      </c>
      <c r="W626" s="65" t="s">
        <v>4210</v>
      </c>
      <c r="X626" s="65" t="s">
        <v>29</v>
      </c>
    </row>
    <row r="627" spans="1:24" s="21" customFormat="1" ht="408.75" hidden="1" customHeight="1" x14ac:dyDescent="0.25">
      <c r="A627" s="176"/>
      <c r="B627" s="19" t="s">
        <v>3663</v>
      </c>
      <c r="C627" s="53" t="s">
        <v>4211</v>
      </c>
      <c r="D627" s="65" t="s">
        <v>293</v>
      </c>
      <c r="E627" s="53" t="s">
        <v>5081</v>
      </c>
      <c r="F627" s="49">
        <v>1644021805</v>
      </c>
      <c r="G627" s="65" t="s">
        <v>8240</v>
      </c>
      <c r="H627" s="53" t="s">
        <v>11346</v>
      </c>
      <c r="I627" s="53" t="s">
        <v>11246</v>
      </c>
      <c r="J627" s="53" t="s">
        <v>11247</v>
      </c>
      <c r="K627" s="66" t="s">
        <v>4212</v>
      </c>
      <c r="L627" s="49" t="s">
        <v>295</v>
      </c>
      <c r="M627" s="65" t="s">
        <v>33</v>
      </c>
      <c r="N627" s="65" t="s">
        <v>12539</v>
      </c>
      <c r="O627" s="65">
        <v>27.14</v>
      </c>
      <c r="P627" s="65" t="s">
        <v>3497</v>
      </c>
      <c r="Q627" s="65" t="s">
        <v>4214</v>
      </c>
      <c r="R627" s="65" t="s">
        <v>32</v>
      </c>
      <c r="S627" s="65" t="s">
        <v>32</v>
      </c>
      <c r="T627" s="65" t="s">
        <v>12654</v>
      </c>
      <c r="U627" s="65" t="s">
        <v>12655</v>
      </c>
      <c r="V627" s="65" t="s">
        <v>4215</v>
      </c>
      <c r="W627" s="65" t="s">
        <v>5088</v>
      </c>
      <c r="X627" s="65" t="s">
        <v>29</v>
      </c>
    </row>
    <row r="628" spans="1:24" s="21" customFormat="1" ht="408.75" hidden="1" customHeight="1" x14ac:dyDescent="0.25">
      <c r="A628" s="176"/>
      <c r="B628" s="19" t="s">
        <v>3664</v>
      </c>
      <c r="C628" s="53" t="s">
        <v>5091</v>
      </c>
      <c r="D628" s="65" t="s">
        <v>293</v>
      </c>
      <c r="E628" s="65" t="s">
        <v>4216</v>
      </c>
      <c r="F628" s="49">
        <v>1644022037</v>
      </c>
      <c r="G628" s="65" t="s">
        <v>8241</v>
      </c>
      <c r="H628" s="66" t="s">
        <v>11347</v>
      </c>
      <c r="I628" s="66" t="s">
        <v>11249</v>
      </c>
      <c r="J628" s="66" t="s">
        <v>11248</v>
      </c>
      <c r="K628" s="66" t="s">
        <v>4217</v>
      </c>
      <c r="L628" s="49" t="s">
        <v>295</v>
      </c>
      <c r="M628" s="65" t="s">
        <v>33</v>
      </c>
      <c r="N628" s="65" t="s">
        <v>4218</v>
      </c>
      <c r="O628" s="65">
        <v>25.75</v>
      </c>
      <c r="P628" s="65" t="s">
        <v>3497</v>
      </c>
      <c r="Q628" s="65" t="s">
        <v>4219</v>
      </c>
      <c r="R628" s="65" t="s">
        <v>32</v>
      </c>
      <c r="S628" s="65" t="s">
        <v>32</v>
      </c>
      <c r="T628" s="65" t="s">
        <v>5065</v>
      </c>
      <c r="U628" s="65" t="s">
        <v>3289</v>
      </c>
      <c r="V628" s="65" t="s">
        <v>5089</v>
      </c>
      <c r="W628" s="65" t="s">
        <v>4998</v>
      </c>
      <c r="X628" s="65" t="s">
        <v>29</v>
      </c>
    </row>
    <row r="629" spans="1:24" s="21" customFormat="1" ht="408.75" hidden="1" customHeight="1" x14ac:dyDescent="0.25">
      <c r="A629" s="176"/>
      <c r="B629" s="19" t="s">
        <v>3665</v>
      </c>
      <c r="C629" s="65" t="s">
        <v>5090</v>
      </c>
      <c r="D629" s="65" t="s">
        <v>6742</v>
      </c>
      <c r="E629" s="65" t="s">
        <v>4220</v>
      </c>
      <c r="F629" s="49">
        <v>1644021604</v>
      </c>
      <c r="G629" s="65" t="s">
        <v>8242</v>
      </c>
      <c r="H629" s="66" t="s">
        <v>11348</v>
      </c>
      <c r="I629" s="66" t="s">
        <v>9453</v>
      </c>
      <c r="J629" s="66" t="s">
        <v>9454</v>
      </c>
      <c r="K629" s="66" t="s">
        <v>4221</v>
      </c>
      <c r="L629" s="49" t="s">
        <v>295</v>
      </c>
      <c r="M629" s="65" t="s">
        <v>33</v>
      </c>
      <c r="N629" s="65" t="s">
        <v>5733</v>
      </c>
      <c r="O629" s="65">
        <v>25.75</v>
      </c>
      <c r="P629" s="65" t="s">
        <v>4222</v>
      </c>
      <c r="Q629" s="65" t="s">
        <v>4223</v>
      </c>
      <c r="R629" s="65" t="s">
        <v>32</v>
      </c>
      <c r="S629" s="65"/>
      <c r="T629" s="65" t="s">
        <v>5066</v>
      </c>
      <c r="U629" s="65" t="s">
        <v>4224</v>
      </c>
      <c r="V629" s="65" t="s">
        <v>4225</v>
      </c>
      <c r="W629" s="65" t="s">
        <v>5084</v>
      </c>
      <c r="X629" s="65" t="s">
        <v>29</v>
      </c>
    </row>
    <row r="630" spans="1:24" s="21" customFormat="1" ht="408.75" hidden="1" customHeight="1" x14ac:dyDescent="0.25">
      <c r="A630" s="176"/>
      <c r="B630" s="19" t="s">
        <v>3666</v>
      </c>
      <c r="C630" s="53" t="s">
        <v>4226</v>
      </c>
      <c r="D630" s="65" t="s">
        <v>293</v>
      </c>
      <c r="E630" s="53" t="s">
        <v>4227</v>
      </c>
      <c r="F630" s="49">
        <v>1644022125</v>
      </c>
      <c r="G630" s="65" t="s">
        <v>8243</v>
      </c>
      <c r="H630" s="53" t="s">
        <v>11349</v>
      </c>
      <c r="I630" s="53" t="s">
        <v>9455</v>
      </c>
      <c r="J630" s="53" t="s">
        <v>9456</v>
      </c>
      <c r="K630" s="66" t="s">
        <v>4228</v>
      </c>
      <c r="L630" s="49" t="s">
        <v>295</v>
      </c>
      <c r="M630" s="65" t="s">
        <v>33</v>
      </c>
      <c r="N630" s="145" t="s">
        <v>2275</v>
      </c>
      <c r="O630" s="65">
        <v>25.75</v>
      </c>
      <c r="P630" s="65" t="s">
        <v>3308</v>
      </c>
      <c r="Q630" s="65" t="s">
        <v>2398</v>
      </c>
      <c r="R630" s="65" t="s">
        <v>3289</v>
      </c>
      <c r="S630" s="65"/>
      <c r="T630" s="145" t="s">
        <v>5067</v>
      </c>
      <c r="U630" s="65" t="s">
        <v>5093</v>
      </c>
      <c r="V630" s="65" t="s">
        <v>5092</v>
      </c>
      <c r="W630" s="65" t="s">
        <v>5085</v>
      </c>
      <c r="X630" s="65" t="s">
        <v>29</v>
      </c>
    </row>
    <row r="631" spans="1:24" s="21" customFormat="1" ht="408.75" hidden="1" customHeight="1" x14ac:dyDescent="0.25">
      <c r="A631" s="176"/>
      <c r="B631" s="19" t="s">
        <v>3667</v>
      </c>
      <c r="C631" s="53" t="s">
        <v>4229</v>
      </c>
      <c r="D631" s="65" t="s">
        <v>293</v>
      </c>
      <c r="E631" s="53" t="s">
        <v>6791</v>
      </c>
      <c r="F631" s="49">
        <v>1644021636</v>
      </c>
      <c r="G631" s="53" t="s">
        <v>8244</v>
      </c>
      <c r="H631" s="53" t="s">
        <v>9459</v>
      </c>
      <c r="I631" s="53" t="s">
        <v>9458</v>
      </c>
      <c r="J631" s="53" t="s">
        <v>9457</v>
      </c>
      <c r="K631" s="66" t="s">
        <v>4230</v>
      </c>
      <c r="L631" s="49" t="s">
        <v>295</v>
      </c>
      <c r="M631" s="65" t="s">
        <v>33</v>
      </c>
      <c r="N631" s="65" t="s">
        <v>12539</v>
      </c>
      <c r="O631" s="65">
        <v>27.14</v>
      </c>
      <c r="P631" s="65" t="s">
        <v>3282</v>
      </c>
      <c r="Q631" s="65" t="s">
        <v>2398</v>
      </c>
      <c r="R631" s="65" t="s">
        <v>3289</v>
      </c>
      <c r="S631" s="65"/>
      <c r="T631" s="65" t="s">
        <v>5068</v>
      </c>
      <c r="U631" s="53" t="s">
        <v>3471</v>
      </c>
      <c r="V631" s="65" t="s">
        <v>12673</v>
      </c>
      <c r="W631" s="65" t="s">
        <v>5087</v>
      </c>
      <c r="X631" s="65" t="s">
        <v>29</v>
      </c>
    </row>
    <row r="632" spans="1:24" s="21" customFormat="1" ht="408.75" hidden="1" customHeight="1" x14ac:dyDescent="0.25">
      <c r="A632" s="176"/>
      <c r="B632" s="19" t="s">
        <v>3668</v>
      </c>
      <c r="C632" s="53" t="s">
        <v>5131</v>
      </c>
      <c r="D632" s="65" t="s">
        <v>293</v>
      </c>
      <c r="E632" s="53" t="s">
        <v>6790</v>
      </c>
      <c r="F632" s="49">
        <v>1644022140</v>
      </c>
      <c r="G632" s="53" t="s">
        <v>8245</v>
      </c>
      <c r="H632" s="53" t="s">
        <v>9461</v>
      </c>
      <c r="I632" s="53" t="s">
        <v>9462</v>
      </c>
      <c r="J632" s="53" t="s">
        <v>9460</v>
      </c>
      <c r="K632" s="66" t="s">
        <v>4230</v>
      </c>
      <c r="L632" s="49" t="s">
        <v>295</v>
      </c>
      <c r="M632" s="65" t="s">
        <v>33</v>
      </c>
      <c r="N632" s="65" t="s">
        <v>5733</v>
      </c>
      <c r="O632" s="65">
        <v>25.75</v>
      </c>
      <c r="P632" s="65" t="s">
        <v>3308</v>
      </c>
      <c r="Q632" s="65" t="s">
        <v>2398</v>
      </c>
      <c r="R632" s="65" t="s">
        <v>3289</v>
      </c>
      <c r="S632" s="65"/>
      <c r="T632" s="65" t="s">
        <v>5146</v>
      </c>
      <c r="U632" s="53" t="s">
        <v>5147</v>
      </c>
      <c r="V632" s="65" t="s">
        <v>4231</v>
      </c>
      <c r="W632" s="65" t="s">
        <v>5148</v>
      </c>
      <c r="X632" s="65" t="s">
        <v>29</v>
      </c>
    </row>
    <row r="633" spans="1:24" s="21" customFormat="1" ht="408.75" hidden="1" customHeight="1" x14ac:dyDescent="0.25">
      <c r="A633" s="176"/>
      <c r="B633" s="19" t="s">
        <v>3669</v>
      </c>
      <c r="C633" s="65" t="s">
        <v>5149</v>
      </c>
      <c r="D633" s="65" t="s">
        <v>293</v>
      </c>
      <c r="E633" s="65" t="s">
        <v>6789</v>
      </c>
      <c r="F633" s="49">
        <v>1644022012</v>
      </c>
      <c r="G633" s="65" t="s">
        <v>8246</v>
      </c>
      <c r="H633" s="66" t="s">
        <v>9464</v>
      </c>
      <c r="I633" s="66" t="s">
        <v>9465</v>
      </c>
      <c r="J633" s="66" t="s">
        <v>9463</v>
      </c>
      <c r="K633" s="94" t="s">
        <v>4232</v>
      </c>
      <c r="L633" s="49" t="s">
        <v>295</v>
      </c>
      <c r="M633" s="65" t="s">
        <v>33</v>
      </c>
      <c r="N633" s="65" t="s">
        <v>12539</v>
      </c>
      <c r="O633" s="65">
        <v>27.14</v>
      </c>
      <c r="P633" s="65" t="s">
        <v>3282</v>
      </c>
      <c r="Q633" s="65" t="s">
        <v>2398</v>
      </c>
      <c r="R633" s="65" t="s">
        <v>3289</v>
      </c>
      <c r="S633" s="65"/>
      <c r="T633" s="65" t="s">
        <v>12670</v>
      </c>
      <c r="U633" s="65" t="s">
        <v>12671</v>
      </c>
      <c r="V633" s="65" t="s">
        <v>12672</v>
      </c>
      <c r="W633" s="65" t="s">
        <v>5086</v>
      </c>
      <c r="X633" s="65" t="s">
        <v>29</v>
      </c>
    </row>
    <row r="634" spans="1:24" s="21" customFormat="1" ht="408.75" hidden="1" customHeight="1" x14ac:dyDescent="0.25">
      <c r="A634" s="176"/>
      <c r="B634" s="19" t="s">
        <v>3670</v>
      </c>
      <c r="C634" s="53" t="s">
        <v>5150</v>
      </c>
      <c r="D634" s="65" t="s">
        <v>293</v>
      </c>
      <c r="E634" s="65" t="s">
        <v>6788</v>
      </c>
      <c r="F634" s="49">
        <v>1651028760</v>
      </c>
      <c r="G634" s="65" t="s">
        <v>8247</v>
      </c>
      <c r="H634" s="53" t="s">
        <v>9468</v>
      </c>
      <c r="I634" s="53" t="s">
        <v>9467</v>
      </c>
      <c r="J634" s="53" t="s">
        <v>9466</v>
      </c>
      <c r="K634" s="66" t="s">
        <v>4233</v>
      </c>
      <c r="L634" s="49" t="s">
        <v>295</v>
      </c>
      <c r="M634" s="65" t="s">
        <v>33</v>
      </c>
      <c r="N634" s="65" t="s">
        <v>4234</v>
      </c>
      <c r="O634" s="65">
        <v>25.75</v>
      </c>
      <c r="P634" s="65" t="s">
        <v>4235</v>
      </c>
      <c r="Q634" s="65" t="s">
        <v>4236</v>
      </c>
      <c r="R634" s="65" t="s">
        <v>4237</v>
      </c>
      <c r="S634" s="54" t="s">
        <v>4238</v>
      </c>
      <c r="T634" s="65" t="s">
        <v>5069</v>
      </c>
      <c r="U634" s="65" t="s">
        <v>5152</v>
      </c>
      <c r="V634" s="54" t="s">
        <v>4239</v>
      </c>
      <c r="W634" s="65" t="s">
        <v>5153</v>
      </c>
      <c r="X634" s="65" t="s">
        <v>29</v>
      </c>
    </row>
    <row r="635" spans="1:24" s="21" customFormat="1" ht="408.75" hidden="1" customHeight="1" x14ac:dyDescent="0.25">
      <c r="A635" s="176"/>
      <c r="B635" s="19" t="s">
        <v>3671</v>
      </c>
      <c r="C635" s="65" t="s">
        <v>5570</v>
      </c>
      <c r="D635" s="65" t="s">
        <v>293</v>
      </c>
      <c r="E635" s="65" t="s">
        <v>5151</v>
      </c>
      <c r="F635" s="49">
        <v>1659026316</v>
      </c>
      <c r="G635" s="65" t="s">
        <v>8248</v>
      </c>
      <c r="H635" s="66" t="s">
        <v>9492</v>
      </c>
      <c r="I635" s="66" t="s">
        <v>9491</v>
      </c>
      <c r="J635" s="66" t="s">
        <v>9490</v>
      </c>
      <c r="K635" s="66" t="s">
        <v>4240</v>
      </c>
      <c r="L635" s="49" t="s">
        <v>295</v>
      </c>
      <c r="M635" s="65" t="s">
        <v>33</v>
      </c>
      <c r="N635" s="65" t="s">
        <v>6613</v>
      </c>
      <c r="O635" s="65">
        <v>180.96</v>
      </c>
      <c r="P635" s="65" t="s">
        <v>4241</v>
      </c>
      <c r="Q635" s="65" t="s">
        <v>5144</v>
      </c>
      <c r="R635" s="65" t="s">
        <v>3283</v>
      </c>
      <c r="S635" s="65" t="s">
        <v>4242</v>
      </c>
      <c r="T635" s="65" t="s">
        <v>6980</v>
      </c>
      <c r="U635" s="65" t="s">
        <v>5141</v>
      </c>
      <c r="V635" s="65" t="s">
        <v>5142</v>
      </c>
      <c r="W635" s="65" t="s">
        <v>5143</v>
      </c>
      <c r="X635" s="65" t="s">
        <v>29</v>
      </c>
    </row>
    <row r="636" spans="1:24" s="21" customFormat="1" ht="408.75" hidden="1" customHeight="1" x14ac:dyDescent="0.25">
      <c r="A636" s="176"/>
      <c r="B636" s="19" t="s">
        <v>3672</v>
      </c>
      <c r="C636" s="53" t="s">
        <v>7140</v>
      </c>
      <c r="D636" s="107" t="s">
        <v>3993</v>
      </c>
      <c r="E636" s="53" t="s">
        <v>6787</v>
      </c>
      <c r="F636" s="49">
        <v>1627003556</v>
      </c>
      <c r="G636" s="53" t="s">
        <v>8250</v>
      </c>
      <c r="H636" s="53" t="s">
        <v>9470</v>
      </c>
      <c r="I636" s="53" t="s">
        <v>9471</v>
      </c>
      <c r="J636" s="53" t="s">
        <v>9469</v>
      </c>
      <c r="K636" s="53" t="s">
        <v>4243</v>
      </c>
      <c r="L636" s="49" t="s">
        <v>295</v>
      </c>
      <c r="M636" s="65" t="s">
        <v>33</v>
      </c>
      <c r="N636" s="65" t="s">
        <v>4244</v>
      </c>
      <c r="O636" s="53">
        <v>128.76</v>
      </c>
      <c r="P636" s="53" t="s">
        <v>4245</v>
      </c>
      <c r="Q636" s="65" t="s">
        <v>4246</v>
      </c>
      <c r="R636" s="53" t="s">
        <v>3289</v>
      </c>
      <c r="S636" s="53">
        <v>1987</v>
      </c>
      <c r="T636" s="53" t="s">
        <v>6981</v>
      </c>
      <c r="U636" s="53" t="s">
        <v>5154</v>
      </c>
      <c r="V636" s="53" t="s">
        <v>5155</v>
      </c>
      <c r="W636" s="53" t="s">
        <v>5156</v>
      </c>
      <c r="X636" s="65" t="s">
        <v>29</v>
      </c>
    </row>
    <row r="637" spans="1:24" s="21" customFormat="1" ht="408.75" hidden="1" customHeight="1" x14ac:dyDescent="0.25">
      <c r="A637" s="176"/>
      <c r="B637" s="19" t="s">
        <v>3673</v>
      </c>
      <c r="C637" s="65" t="s">
        <v>4247</v>
      </c>
      <c r="D637" s="65" t="s">
        <v>293</v>
      </c>
      <c r="E637" s="65" t="s">
        <v>5157</v>
      </c>
      <c r="F637" s="49">
        <v>1627003725</v>
      </c>
      <c r="G637" s="107" t="s">
        <v>8249</v>
      </c>
      <c r="H637" s="66" t="s">
        <v>9474</v>
      </c>
      <c r="I637" s="66" t="s">
        <v>9473</v>
      </c>
      <c r="J637" s="66" t="s">
        <v>9472</v>
      </c>
      <c r="K637" s="66" t="s">
        <v>4248</v>
      </c>
      <c r="L637" s="49" t="s">
        <v>295</v>
      </c>
      <c r="M637" s="65" t="s">
        <v>33</v>
      </c>
      <c r="N637" s="65" t="s">
        <v>12281</v>
      </c>
      <c r="O637" s="65">
        <v>128.76</v>
      </c>
      <c r="P637" s="65" t="s">
        <v>3526</v>
      </c>
      <c r="Q637" s="65" t="s">
        <v>4246</v>
      </c>
      <c r="R637" s="65" t="s">
        <v>32</v>
      </c>
      <c r="S637" s="65">
        <v>1993</v>
      </c>
      <c r="T637" s="65" t="s">
        <v>6982</v>
      </c>
      <c r="U637" s="65" t="s">
        <v>12526</v>
      </c>
      <c r="V637" s="65" t="s">
        <v>12527</v>
      </c>
      <c r="W637" s="65" t="s">
        <v>4249</v>
      </c>
      <c r="X637" s="65" t="s">
        <v>29</v>
      </c>
    </row>
    <row r="638" spans="1:24" s="21" customFormat="1" ht="408.75" hidden="1" customHeight="1" x14ac:dyDescent="0.25">
      <c r="A638" s="176"/>
      <c r="B638" s="19" t="s">
        <v>3674</v>
      </c>
      <c r="C638" s="65" t="s">
        <v>5159</v>
      </c>
      <c r="D638" s="107" t="s">
        <v>3993</v>
      </c>
      <c r="E638" s="65" t="s">
        <v>6786</v>
      </c>
      <c r="F638" s="49">
        <v>1640002079</v>
      </c>
      <c r="G638" s="65" t="s">
        <v>8251</v>
      </c>
      <c r="H638" s="65" t="s">
        <v>9494</v>
      </c>
      <c r="I638" s="65" t="s">
        <v>9495</v>
      </c>
      <c r="J638" s="65" t="s">
        <v>9493</v>
      </c>
      <c r="K638" s="65" t="s">
        <v>5160</v>
      </c>
      <c r="L638" s="49" t="s">
        <v>295</v>
      </c>
      <c r="M638" s="65" t="s">
        <v>33</v>
      </c>
      <c r="N638" s="65" t="s">
        <v>13072</v>
      </c>
      <c r="O638" s="65">
        <v>180.96</v>
      </c>
      <c r="P638" s="65" t="s">
        <v>3282</v>
      </c>
      <c r="Q638" s="65" t="s">
        <v>4251</v>
      </c>
      <c r="R638" s="65" t="s">
        <v>3289</v>
      </c>
      <c r="S638" s="65" t="s">
        <v>3289</v>
      </c>
      <c r="T638" s="65" t="s">
        <v>6985</v>
      </c>
      <c r="U638" s="65" t="s">
        <v>13454</v>
      </c>
      <c r="V638" s="65" t="s">
        <v>5158</v>
      </c>
      <c r="W638" s="65" t="s">
        <v>5161</v>
      </c>
      <c r="X638" s="65" t="s">
        <v>29</v>
      </c>
    </row>
    <row r="639" spans="1:24" s="21" customFormat="1" ht="408.75" hidden="1" customHeight="1" x14ac:dyDescent="0.25">
      <c r="A639" s="176"/>
      <c r="B639" s="19" t="s">
        <v>3675</v>
      </c>
      <c r="C639" s="65" t="s">
        <v>4635</v>
      </c>
      <c r="D639" s="107" t="s">
        <v>3993</v>
      </c>
      <c r="E639" s="65" t="s">
        <v>5162</v>
      </c>
      <c r="F639" s="49">
        <v>1640002223</v>
      </c>
      <c r="G639" s="65" t="s">
        <v>8252</v>
      </c>
      <c r="H639" s="65" t="s">
        <v>9477</v>
      </c>
      <c r="I639" s="65" t="s">
        <v>9476</v>
      </c>
      <c r="J639" s="65" t="s">
        <v>9475</v>
      </c>
      <c r="K639" s="65" t="s">
        <v>4250</v>
      </c>
      <c r="L639" s="49" t="s">
        <v>295</v>
      </c>
      <c r="M639" s="65" t="s">
        <v>33</v>
      </c>
      <c r="N639" s="65" t="s">
        <v>13072</v>
      </c>
      <c r="O639" s="65">
        <v>180.96</v>
      </c>
      <c r="P639" s="65" t="s">
        <v>3282</v>
      </c>
      <c r="Q639" s="65" t="s">
        <v>4251</v>
      </c>
      <c r="R639" s="65" t="s">
        <v>3401</v>
      </c>
      <c r="S639" s="65" t="s">
        <v>3401</v>
      </c>
      <c r="T639" s="65" t="s">
        <v>6984</v>
      </c>
      <c r="U639" s="65" t="s">
        <v>13078</v>
      </c>
      <c r="V639" s="65" t="s">
        <v>13079</v>
      </c>
      <c r="W639" s="65" t="s">
        <v>5163</v>
      </c>
      <c r="X639" s="65" t="s">
        <v>29</v>
      </c>
    </row>
    <row r="640" spans="1:24" s="21" customFormat="1" ht="408.75" hidden="1" customHeight="1" x14ac:dyDescent="0.25">
      <c r="A640" s="176"/>
      <c r="B640" s="19" t="s">
        <v>3676</v>
      </c>
      <c r="C640" s="65" t="s">
        <v>4252</v>
      </c>
      <c r="D640" s="52" t="s">
        <v>293</v>
      </c>
      <c r="E640" s="65" t="s">
        <v>6785</v>
      </c>
      <c r="F640" s="49">
        <v>1639019092</v>
      </c>
      <c r="G640" s="65" t="s">
        <v>8253</v>
      </c>
      <c r="H640" s="53" t="s">
        <v>9480</v>
      </c>
      <c r="I640" s="53" t="s">
        <v>9479</v>
      </c>
      <c r="J640" s="53" t="s">
        <v>9478</v>
      </c>
      <c r="K640" s="66" t="s">
        <v>4253</v>
      </c>
      <c r="L640" s="49" t="s">
        <v>295</v>
      </c>
      <c r="M640" s="65" t="s">
        <v>33</v>
      </c>
      <c r="N640" s="65" t="s">
        <v>1480</v>
      </c>
      <c r="O640" s="65" t="s">
        <v>4254</v>
      </c>
      <c r="P640" s="107" t="s">
        <v>1124</v>
      </c>
      <c r="Q640" s="65" t="s">
        <v>4255</v>
      </c>
      <c r="R640" s="65" t="s">
        <v>3401</v>
      </c>
      <c r="S640" s="65" t="s">
        <v>3289</v>
      </c>
      <c r="T640" s="65" t="s">
        <v>6983</v>
      </c>
      <c r="U640" s="65" t="s">
        <v>5164</v>
      </c>
      <c r="V640" s="65" t="s">
        <v>5166</v>
      </c>
      <c r="W640" s="65" t="s">
        <v>5165</v>
      </c>
      <c r="X640" s="65" t="s">
        <v>3296</v>
      </c>
    </row>
    <row r="641" spans="1:24" s="21" customFormat="1" ht="408.75" hidden="1" customHeight="1" x14ac:dyDescent="0.25">
      <c r="A641" s="176"/>
      <c r="B641" s="19" t="s">
        <v>3677</v>
      </c>
      <c r="C641" s="52" t="s">
        <v>5167</v>
      </c>
      <c r="D641" s="52" t="s">
        <v>293</v>
      </c>
      <c r="E641" s="52" t="s">
        <v>4256</v>
      </c>
      <c r="F641" s="49">
        <v>1608004152</v>
      </c>
      <c r="G641" s="53" t="s">
        <v>8254</v>
      </c>
      <c r="H641" s="96" t="s">
        <v>6784</v>
      </c>
      <c r="I641" s="96"/>
      <c r="J641" s="96"/>
      <c r="K641" s="96" t="s">
        <v>4257</v>
      </c>
      <c r="L641" s="49" t="s">
        <v>295</v>
      </c>
      <c r="M641" s="65" t="s">
        <v>33</v>
      </c>
      <c r="N641" s="52" t="s">
        <v>4258</v>
      </c>
      <c r="O641" s="52" t="s">
        <v>4259</v>
      </c>
      <c r="P641" s="52" t="s">
        <v>3386</v>
      </c>
      <c r="Q641" s="52" t="s">
        <v>4260</v>
      </c>
      <c r="R641" s="52" t="s">
        <v>3289</v>
      </c>
      <c r="S641" s="52" t="s">
        <v>4261</v>
      </c>
      <c r="T641" s="52" t="s">
        <v>5169</v>
      </c>
      <c r="U641" s="52" t="s">
        <v>5168</v>
      </c>
      <c r="V641" s="52" t="s">
        <v>4262</v>
      </c>
      <c r="W641" s="52" t="s">
        <v>5170</v>
      </c>
      <c r="X641" s="52" t="s">
        <v>3296</v>
      </c>
    </row>
    <row r="642" spans="1:24" s="21" customFormat="1" ht="408.75" hidden="1" customHeight="1" x14ac:dyDescent="0.25">
      <c r="A642" s="176"/>
      <c r="B642" s="19" t="s">
        <v>3678</v>
      </c>
      <c r="C642" s="65" t="s">
        <v>7123</v>
      </c>
      <c r="D642" s="65" t="s">
        <v>293</v>
      </c>
      <c r="E642" s="65" t="s">
        <v>6783</v>
      </c>
      <c r="F642" s="49">
        <v>1608004530</v>
      </c>
      <c r="G642" s="53" t="s">
        <v>8255</v>
      </c>
      <c r="H642" s="66" t="s">
        <v>9483</v>
      </c>
      <c r="I642" s="66" t="s">
        <v>9482</v>
      </c>
      <c r="J642" s="66" t="s">
        <v>9481</v>
      </c>
      <c r="K642" s="66" t="s">
        <v>32</v>
      </c>
      <c r="L642" s="49" t="s">
        <v>295</v>
      </c>
      <c r="M642" s="65" t="s">
        <v>33</v>
      </c>
      <c r="N642" s="65" t="s">
        <v>4258</v>
      </c>
      <c r="O642" s="65" t="s">
        <v>4263</v>
      </c>
      <c r="P642" s="65" t="s">
        <v>3344</v>
      </c>
      <c r="Q642" s="65" t="s">
        <v>4260</v>
      </c>
      <c r="R642" s="65" t="s">
        <v>3289</v>
      </c>
      <c r="S642" s="65" t="s">
        <v>4264</v>
      </c>
      <c r="T642" s="65" t="s">
        <v>5070</v>
      </c>
      <c r="U642" s="65" t="s">
        <v>5171</v>
      </c>
      <c r="V642" s="65" t="s">
        <v>5608</v>
      </c>
      <c r="W642" s="65" t="s">
        <v>4266</v>
      </c>
      <c r="X642" s="65" t="s">
        <v>3296</v>
      </c>
    </row>
    <row r="643" spans="1:24" s="21" customFormat="1" ht="408.75" hidden="1" customHeight="1" x14ac:dyDescent="0.25">
      <c r="A643" s="176"/>
      <c r="B643" s="19" t="s">
        <v>3679</v>
      </c>
      <c r="C643" s="65" t="s">
        <v>7144</v>
      </c>
      <c r="D643" s="65" t="s">
        <v>293</v>
      </c>
      <c r="E643" s="65" t="s">
        <v>5172</v>
      </c>
      <c r="F643" s="49"/>
      <c r="G643" s="53" t="s">
        <v>6782</v>
      </c>
      <c r="H643" s="66" t="s">
        <v>9486</v>
      </c>
      <c r="I643" s="66" t="s">
        <v>9485</v>
      </c>
      <c r="J643" s="66" t="s">
        <v>9484</v>
      </c>
      <c r="K643" s="66" t="s">
        <v>4267</v>
      </c>
      <c r="L643" s="49" t="s">
        <v>295</v>
      </c>
      <c r="M643" s="65" t="s">
        <v>33</v>
      </c>
      <c r="N643" s="65" t="s">
        <v>4258</v>
      </c>
      <c r="O643" s="65" t="s">
        <v>4263</v>
      </c>
      <c r="P643" s="65" t="s">
        <v>4268</v>
      </c>
      <c r="Q643" s="65" t="s">
        <v>4260</v>
      </c>
      <c r="R643" s="65" t="s">
        <v>3289</v>
      </c>
      <c r="S643" s="65" t="s">
        <v>4269</v>
      </c>
      <c r="T643" s="65" t="s">
        <v>4270</v>
      </c>
      <c r="U643" s="65" t="s">
        <v>4271</v>
      </c>
      <c r="V643" s="65" t="s">
        <v>4265</v>
      </c>
      <c r="W643" s="65" t="s">
        <v>5193</v>
      </c>
      <c r="X643" s="65" t="s">
        <v>4272</v>
      </c>
    </row>
    <row r="644" spans="1:24" s="21" customFormat="1" ht="408.75" hidden="1" customHeight="1" x14ac:dyDescent="0.25">
      <c r="A644" s="176"/>
      <c r="B644" s="19" t="s">
        <v>3680</v>
      </c>
      <c r="C644" s="65" t="s">
        <v>4273</v>
      </c>
      <c r="D644" s="65" t="s">
        <v>293</v>
      </c>
      <c r="E644" s="65" t="s">
        <v>6781</v>
      </c>
      <c r="F644" s="49">
        <v>1608004804</v>
      </c>
      <c r="G644" s="100" t="s">
        <v>8256</v>
      </c>
      <c r="H644" s="66" t="s">
        <v>9489</v>
      </c>
      <c r="I644" s="66" t="s">
        <v>9488</v>
      </c>
      <c r="J644" s="66" t="s">
        <v>9487</v>
      </c>
      <c r="K644" s="66" t="s">
        <v>32</v>
      </c>
      <c r="L644" s="49" t="s">
        <v>295</v>
      </c>
      <c r="M644" s="65" t="s">
        <v>33</v>
      </c>
      <c r="N644" s="65" t="s">
        <v>4258</v>
      </c>
      <c r="O644" s="65" t="s">
        <v>4274</v>
      </c>
      <c r="P644" s="65" t="s">
        <v>3386</v>
      </c>
      <c r="Q644" s="65" t="s">
        <v>4275</v>
      </c>
      <c r="R644" s="65" t="s">
        <v>3289</v>
      </c>
      <c r="S644" s="65" t="s">
        <v>4276</v>
      </c>
      <c r="T644" s="65" t="s">
        <v>4277</v>
      </c>
      <c r="U644" s="65" t="s">
        <v>5173</v>
      </c>
      <c r="V644" s="65" t="s">
        <v>6986</v>
      </c>
      <c r="W644" s="65" t="s">
        <v>5174</v>
      </c>
      <c r="X644" s="65" t="s">
        <v>3296</v>
      </c>
    </row>
    <row r="645" spans="1:24" s="21" customFormat="1" ht="408.75" hidden="1" customHeight="1" x14ac:dyDescent="0.25">
      <c r="A645" s="176"/>
      <c r="B645" s="19" t="s">
        <v>3681</v>
      </c>
      <c r="C645" s="65" t="s">
        <v>4278</v>
      </c>
      <c r="D645" s="65" t="s">
        <v>293</v>
      </c>
      <c r="E645" s="65" t="s">
        <v>4279</v>
      </c>
      <c r="F645" s="49">
        <v>1608004699</v>
      </c>
      <c r="G645" s="53" t="s">
        <v>8257</v>
      </c>
      <c r="H645" s="66" t="s">
        <v>9498</v>
      </c>
      <c r="I645" s="66" t="s">
        <v>9497</v>
      </c>
      <c r="J645" s="66" t="s">
        <v>9496</v>
      </c>
      <c r="K645" s="66" t="s">
        <v>4280</v>
      </c>
      <c r="L645" s="49" t="s">
        <v>295</v>
      </c>
      <c r="M645" s="65" t="s">
        <v>33</v>
      </c>
      <c r="N645" s="65" t="s">
        <v>5814</v>
      </c>
      <c r="O645" s="65" t="s">
        <v>4274</v>
      </c>
      <c r="P645" s="65" t="s">
        <v>3386</v>
      </c>
      <c r="Q645" s="65" t="s">
        <v>4260</v>
      </c>
      <c r="R645" s="65" t="s">
        <v>3289</v>
      </c>
      <c r="S645" s="65" t="s">
        <v>4281</v>
      </c>
      <c r="T645" s="65" t="s">
        <v>4282</v>
      </c>
      <c r="U645" s="65" t="s">
        <v>4283</v>
      </c>
      <c r="V645" s="65" t="s">
        <v>6844</v>
      </c>
      <c r="W645" s="65" t="s">
        <v>5192</v>
      </c>
      <c r="X645" s="65" t="s">
        <v>3296</v>
      </c>
    </row>
    <row r="646" spans="1:24" s="21" customFormat="1" ht="408.75" hidden="1" customHeight="1" x14ac:dyDescent="0.25">
      <c r="A646" s="176"/>
      <c r="B646" s="19" t="s">
        <v>3682</v>
      </c>
      <c r="C646" s="65" t="s">
        <v>4284</v>
      </c>
      <c r="D646" s="65" t="s">
        <v>293</v>
      </c>
      <c r="E646" s="65" t="s">
        <v>6780</v>
      </c>
      <c r="F646" s="49">
        <v>1608004970</v>
      </c>
      <c r="G646" s="53" t="s">
        <v>8258</v>
      </c>
      <c r="H646" s="66" t="s">
        <v>9501</v>
      </c>
      <c r="I646" s="66" t="s">
        <v>9500</v>
      </c>
      <c r="J646" s="66" t="s">
        <v>9499</v>
      </c>
      <c r="K646" s="66" t="s">
        <v>4285</v>
      </c>
      <c r="L646" s="49" t="s">
        <v>295</v>
      </c>
      <c r="M646" s="65" t="s">
        <v>33</v>
      </c>
      <c r="N646" s="65" t="s">
        <v>4258</v>
      </c>
      <c r="O646" s="65" t="s">
        <v>4274</v>
      </c>
      <c r="P646" s="65" t="s">
        <v>3386</v>
      </c>
      <c r="Q646" s="65" t="s">
        <v>4260</v>
      </c>
      <c r="R646" s="65" t="s">
        <v>3289</v>
      </c>
      <c r="S646" s="65" t="s">
        <v>4286</v>
      </c>
      <c r="T646" s="65" t="s">
        <v>4287</v>
      </c>
      <c r="U646" s="65" t="s">
        <v>5175</v>
      </c>
      <c r="V646" s="65" t="s">
        <v>6843</v>
      </c>
      <c r="W646" s="65" t="s">
        <v>5176</v>
      </c>
      <c r="X646" s="65" t="s">
        <v>3296</v>
      </c>
    </row>
    <row r="647" spans="1:24" s="21" customFormat="1" ht="408.75" hidden="1" customHeight="1" x14ac:dyDescent="0.25">
      <c r="A647" s="176"/>
      <c r="B647" s="19" t="s">
        <v>3683</v>
      </c>
      <c r="C647" s="65" t="s">
        <v>4288</v>
      </c>
      <c r="D647" s="65" t="s">
        <v>293</v>
      </c>
      <c r="E647" s="65" t="s">
        <v>5178</v>
      </c>
      <c r="F647" s="49">
        <v>1608004755</v>
      </c>
      <c r="G647" s="53" t="s">
        <v>8259</v>
      </c>
      <c r="H647" s="66" t="s">
        <v>9504</v>
      </c>
      <c r="I647" s="66" t="s">
        <v>9503</v>
      </c>
      <c r="J647" s="66" t="s">
        <v>9502</v>
      </c>
      <c r="K647" s="66" t="s">
        <v>4289</v>
      </c>
      <c r="L647" s="49" t="s">
        <v>295</v>
      </c>
      <c r="M647" s="65" t="s">
        <v>33</v>
      </c>
      <c r="N647" s="65" t="s">
        <v>4258</v>
      </c>
      <c r="O647" s="65" t="s">
        <v>4274</v>
      </c>
      <c r="P647" s="65" t="s">
        <v>3305</v>
      </c>
      <c r="Q647" s="65" t="s">
        <v>4260</v>
      </c>
      <c r="R647" s="65" t="s">
        <v>3289</v>
      </c>
      <c r="S647" s="65" t="s">
        <v>4290</v>
      </c>
      <c r="T647" s="65" t="s">
        <v>4291</v>
      </c>
      <c r="U647" s="65" t="s">
        <v>5177</v>
      </c>
      <c r="V647" s="65" t="s">
        <v>6850</v>
      </c>
      <c r="W647" s="65" t="s">
        <v>5179</v>
      </c>
      <c r="X647" s="65" t="s">
        <v>3296</v>
      </c>
    </row>
    <row r="648" spans="1:24" s="21" customFormat="1" ht="408.75" hidden="1" customHeight="1" x14ac:dyDescent="0.25">
      <c r="A648" s="176"/>
      <c r="B648" s="19" t="s">
        <v>3684</v>
      </c>
      <c r="C648" s="52" t="s">
        <v>6776</v>
      </c>
      <c r="D648" s="52" t="s">
        <v>293</v>
      </c>
      <c r="E648" s="52" t="s">
        <v>4292</v>
      </c>
      <c r="F648" s="49">
        <v>1608004160</v>
      </c>
      <c r="G648" s="53" t="s">
        <v>8260</v>
      </c>
      <c r="H648" s="96" t="s">
        <v>9506</v>
      </c>
      <c r="I648" s="96" t="s">
        <v>9507</v>
      </c>
      <c r="J648" s="96" t="s">
        <v>9505</v>
      </c>
      <c r="K648" s="96" t="s">
        <v>4293</v>
      </c>
      <c r="L648" s="49" t="s">
        <v>295</v>
      </c>
      <c r="M648" s="65" t="s">
        <v>33</v>
      </c>
      <c r="N648" s="52" t="s">
        <v>4258</v>
      </c>
      <c r="O648" s="52" t="s">
        <v>4274</v>
      </c>
      <c r="P648" s="52" t="s">
        <v>3386</v>
      </c>
      <c r="Q648" s="52" t="s">
        <v>4260</v>
      </c>
      <c r="R648" s="52" t="s">
        <v>3289</v>
      </c>
      <c r="S648" s="52" t="s">
        <v>4294</v>
      </c>
      <c r="T648" s="52" t="s">
        <v>5181</v>
      </c>
      <c r="U648" s="52" t="s">
        <v>5180</v>
      </c>
      <c r="V648" s="52" t="s">
        <v>6851</v>
      </c>
      <c r="W648" s="52" t="s">
        <v>5182</v>
      </c>
      <c r="X648" s="52" t="s">
        <v>3296</v>
      </c>
    </row>
    <row r="649" spans="1:24" s="21" customFormat="1" ht="408.75" hidden="1" customHeight="1" x14ac:dyDescent="0.25">
      <c r="A649" s="176"/>
      <c r="B649" s="19" t="s">
        <v>3685</v>
      </c>
      <c r="C649" s="52" t="s">
        <v>7145</v>
      </c>
      <c r="D649" s="52" t="s">
        <v>293</v>
      </c>
      <c r="E649" s="52" t="s">
        <v>6777</v>
      </c>
      <c r="F649" s="49">
        <v>1608004427</v>
      </c>
      <c r="G649" s="53" t="s">
        <v>8261</v>
      </c>
      <c r="H649" s="96" t="s">
        <v>9510</v>
      </c>
      <c r="I649" s="96" t="s">
        <v>9509</v>
      </c>
      <c r="J649" s="96" t="s">
        <v>9508</v>
      </c>
      <c r="K649" s="96" t="s">
        <v>4295</v>
      </c>
      <c r="L649" s="49" t="s">
        <v>295</v>
      </c>
      <c r="M649" s="65" t="s">
        <v>33</v>
      </c>
      <c r="N649" s="52" t="s">
        <v>4258</v>
      </c>
      <c r="O649" s="52" t="s">
        <v>4259</v>
      </c>
      <c r="P649" s="52" t="s">
        <v>3386</v>
      </c>
      <c r="Q649" s="52" t="s">
        <v>4260</v>
      </c>
      <c r="R649" s="52" t="s">
        <v>3289</v>
      </c>
      <c r="S649" s="52" t="s">
        <v>4296</v>
      </c>
      <c r="T649" s="52" t="s">
        <v>5194</v>
      </c>
      <c r="U649" s="52" t="s">
        <v>5183</v>
      </c>
      <c r="V649" s="52" t="s">
        <v>4297</v>
      </c>
      <c r="W649" s="52" t="s">
        <v>5185</v>
      </c>
      <c r="X649" s="52" t="s">
        <v>3930</v>
      </c>
    </row>
    <row r="650" spans="1:24" s="21" customFormat="1" ht="408.75" hidden="1" customHeight="1" x14ac:dyDescent="0.25">
      <c r="A650" s="176"/>
      <c r="B650" s="19" t="s">
        <v>3686</v>
      </c>
      <c r="C650" s="65" t="s">
        <v>4419</v>
      </c>
      <c r="D650" s="65" t="s">
        <v>293</v>
      </c>
      <c r="E650" s="65" t="s">
        <v>6778</v>
      </c>
      <c r="F650" s="49">
        <v>1608004089</v>
      </c>
      <c r="G650" s="65" t="s">
        <v>8262</v>
      </c>
      <c r="H650" s="66" t="s">
        <v>9512</v>
      </c>
      <c r="I650" s="66" t="s">
        <v>9513</v>
      </c>
      <c r="J650" s="66" t="s">
        <v>9511</v>
      </c>
      <c r="K650" s="66" t="s">
        <v>4420</v>
      </c>
      <c r="L650" s="49" t="s">
        <v>295</v>
      </c>
      <c r="M650" s="65" t="s">
        <v>33</v>
      </c>
      <c r="N650" s="65" t="s">
        <v>11579</v>
      </c>
      <c r="O650" s="65">
        <v>152</v>
      </c>
      <c r="P650" s="65" t="s">
        <v>3457</v>
      </c>
      <c r="Q650" s="65" t="s">
        <v>4260</v>
      </c>
      <c r="R650" s="65" t="s">
        <v>3289</v>
      </c>
      <c r="S650" s="65" t="s">
        <v>4421</v>
      </c>
      <c r="T650" s="65" t="s">
        <v>5184</v>
      </c>
      <c r="U650" s="53" t="s">
        <v>13157</v>
      </c>
      <c r="V650" s="65" t="s">
        <v>5400</v>
      </c>
      <c r="W650" s="65" t="s">
        <v>5195</v>
      </c>
      <c r="X650" s="65" t="s">
        <v>3296</v>
      </c>
    </row>
    <row r="651" spans="1:24" s="21" customFormat="1" ht="408.75" hidden="1" customHeight="1" x14ac:dyDescent="0.25">
      <c r="A651" s="176"/>
      <c r="B651" s="19" t="s">
        <v>3687</v>
      </c>
      <c r="C651" s="65" t="s">
        <v>4422</v>
      </c>
      <c r="D651" s="65" t="s">
        <v>293</v>
      </c>
      <c r="E651" s="65" t="s">
        <v>7498</v>
      </c>
      <c r="F651" s="49">
        <v>1608004748</v>
      </c>
      <c r="G651" s="65" t="s">
        <v>8263</v>
      </c>
      <c r="H651" s="66" t="s">
        <v>9515</v>
      </c>
      <c r="I651" s="66" t="s">
        <v>9516</v>
      </c>
      <c r="J651" s="66" t="s">
        <v>9514</v>
      </c>
      <c r="K651" s="66" t="s">
        <v>4423</v>
      </c>
      <c r="L651" s="49" t="s">
        <v>295</v>
      </c>
      <c r="M651" s="65" t="s">
        <v>33</v>
      </c>
      <c r="N651" s="65" t="s">
        <v>5815</v>
      </c>
      <c r="O651" s="65">
        <v>171.68</v>
      </c>
      <c r="P651" s="65" t="s">
        <v>3305</v>
      </c>
      <c r="Q651" s="65" t="s">
        <v>4260</v>
      </c>
      <c r="R651" s="65" t="s">
        <v>3289</v>
      </c>
      <c r="S651" s="65" t="s">
        <v>4424</v>
      </c>
      <c r="T651" s="65" t="s">
        <v>4425</v>
      </c>
      <c r="U651" s="53" t="s">
        <v>4994</v>
      </c>
      <c r="V651" s="65" t="s">
        <v>7004</v>
      </c>
      <c r="W651" s="65" t="s">
        <v>4995</v>
      </c>
      <c r="X651" s="65" t="s">
        <v>4426</v>
      </c>
    </row>
    <row r="652" spans="1:24" s="21" customFormat="1" ht="408.75" hidden="1" customHeight="1" x14ac:dyDescent="0.25">
      <c r="A652" s="176"/>
      <c r="B652" s="19" t="s">
        <v>3688</v>
      </c>
      <c r="C652" s="65" t="s">
        <v>4999</v>
      </c>
      <c r="D652" s="65" t="s">
        <v>3284</v>
      </c>
      <c r="E652" s="65" t="s">
        <v>5000</v>
      </c>
      <c r="F652" s="49">
        <v>1608004280</v>
      </c>
      <c r="G652" s="53" t="s">
        <v>8264</v>
      </c>
      <c r="H652" s="65" t="s">
        <v>9518</v>
      </c>
      <c r="I652" s="65" t="s">
        <v>9519</v>
      </c>
      <c r="J652" s="65" t="s">
        <v>9517</v>
      </c>
      <c r="K652" s="65" t="s">
        <v>4427</v>
      </c>
      <c r="L652" s="49" t="s">
        <v>295</v>
      </c>
      <c r="M652" s="65" t="s">
        <v>33</v>
      </c>
      <c r="N652" s="65" t="s">
        <v>5815</v>
      </c>
      <c r="O652" s="65">
        <v>171.68</v>
      </c>
      <c r="P652" s="65" t="s">
        <v>3386</v>
      </c>
      <c r="Q652" s="65" t="s">
        <v>4428</v>
      </c>
      <c r="R652" s="65" t="s">
        <v>3289</v>
      </c>
      <c r="S652" s="65" t="s">
        <v>4429</v>
      </c>
      <c r="T652" s="65" t="s">
        <v>4430</v>
      </c>
      <c r="U652" s="65" t="s">
        <v>5001</v>
      </c>
      <c r="V652" s="65" t="s">
        <v>4265</v>
      </c>
      <c r="W652" s="65" t="s">
        <v>5191</v>
      </c>
      <c r="X652" s="65" t="s">
        <v>3296</v>
      </c>
    </row>
    <row r="653" spans="1:24" s="21" customFormat="1" ht="408.75" hidden="1" customHeight="1" x14ac:dyDescent="0.25">
      <c r="A653" s="176"/>
      <c r="B653" s="19" t="s">
        <v>3689</v>
      </c>
      <c r="C653" s="52" t="s">
        <v>5002</v>
      </c>
      <c r="D653" s="52" t="s">
        <v>293</v>
      </c>
      <c r="E653" s="52" t="s">
        <v>6779</v>
      </c>
      <c r="F653" s="49">
        <v>1608004096</v>
      </c>
      <c r="G653" s="53" t="s">
        <v>8265</v>
      </c>
      <c r="H653" s="96" t="s">
        <v>9522</v>
      </c>
      <c r="I653" s="96" t="s">
        <v>9521</v>
      </c>
      <c r="J653" s="96" t="s">
        <v>9520</v>
      </c>
      <c r="K653" s="96" t="s">
        <v>4431</v>
      </c>
      <c r="L653" s="49" t="s">
        <v>295</v>
      </c>
      <c r="M653" s="65" t="s">
        <v>33</v>
      </c>
      <c r="N653" s="52" t="s">
        <v>4258</v>
      </c>
      <c r="O653" s="52"/>
      <c r="P653" s="52" t="s">
        <v>3305</v>
      </c>
      <c r="Q653" s="52" t="s">
        <v>4260</v>
      </c>
      <c r="R653" s="52" t="s">
        <v>3289</v>
      </c>
      <c r="S653" s="52" t="s">
        <v>4432</v>
      </c>
      <c r="T653" s="52" t="s">
        <v>4433</v>
      </c>
      <c r="U653" s="52" t="s">
        <v>5003</v>
      </c>
      <c r="V653" s="52" t="s">
        <v>4434</v>
      </c>
      <c r="W653" s="52" t="s">
        <v>5190</v>
      </c>
      <c r="X653" s="52" t="s">
        <v>3296</v>
      </c>
    </row>
    <row r="654" spans="1:24" s="21" customFormat="1" ht="408.75" hidden="1" customHeight="1" x14ac:dyDescent="0.25">
      <c r="A654" s="176"/>
      <c r="B654" s="19" t="s">
        <v>3690</v>
      </c>
      <c r="C654" s="53" t="s">
        <v>4435</v>
      </c>
      <c r="D654" s="65" t="s">
        <v>293</v>
      </c>
      <c r="E654" s="65" t="s">
        <v>4436</v>
      </c>
      <c r="F654" s="49">
        <v>1608003977</v>
      </c>
      <c r="G654" s="100" t="s">
        <v>8266</v>
      </c>
      <c r="H654" s="66" t="s">
        <v>9525</v>
      </c>
      <c r="I654" s="66" t="s">
        <v>9524</v>
      </c>
      <c r="J654" s="66" t="s">
        <v>9523</v>
      </c>
      <c r="K654" s="66" t="s">
        <v>4437</v>
      </c>
      <c r="L654" s="49" t="s">
        <v>295</v>
      </c>
      <c r="M654" s="65" t="s">
        <v>33</v>
      </c>
      <c r="N654" s="65" t="s">
        <v>5815</v>
      </c>
      <c r="O654" s="65" t="s">
        <v>4263</v>
      </c>
      <c r="P654" s="65" t="s">
        <v>3457</v>
      </c>
      <c r="Q654" s="65" t="s">
        <v>4260</v>
      </c>
      <c r="R654" s="65" t="s">
        <v>3289</v>
      </c>
      <c r="S654" s="65" t="s">
        <v>4438</v>
      </c>
      <c r="T654" s="65" t="s">
        <v>4439</v>
      </c>
      <c r="U654" s="65" t="s">
        <v>5205</v>
      </c>
      <c r="V654" s="65" t="s">
        <v>4265</v>
      </c>
      <c r="W654" s="65" t="s">
        <v>5206</v>
      </c>
      <c r="X654" s="65" t="s">
        <v>3296</v>
      </c>
    </row>
    <row r="655" spans="1:24" s="21" customFormat="1" ht="408.75" hidden="1" customHeight="1" x14ac:dyDescent="0.25">
      <c r="A655" s="176"/>
      <c r="B655" s="19" t="s">
        <v>3691</v>
      </c>
      <c r="C655" s="65" t="s">
        <v>5209</v>
      </c>
      <c r="D655" s="65" t="s">
        <v>293</v>
      </c>
      <c r="E655" s="65" t="s">
        <v>5207</v>
      </c>
      <c r="F655" s="49">
        <v>1659026838</v>
      </c>
      <c r="G655" s="65" t="s">
        <v>8267</v>
      </c>
      <c r="H655" s="66" t="s">
        <v>9527</v>
      </c>
      <c r="I655" s="66" t="s">
        <v>9528</v>
      </c>
      <c r="J655" s="66" t="s">
        <v>9526</v>
      </c>
      <c r="K655" s="66" t="s">
        <v>4440</v>
      </c>
      <c r="L655" s="49" t="s">
        <v>295</v>
      </c>
      <c r="M655" s="65" t="s">
        <v>33</v>
      </c>
      <c r="N655" s="108" t="s">
        <v>15039</v>
      </c>
      <c r="O655" s="65">
        <v>180.96</v>
      </c>
      <c r="P655" s="65" t="s">
        <v>4441</v>
      </c>
      <c r="Q655" s="65" t="s">
        <v>4442</v>
      </c>
      <c r="R655" s="65" t="s">
        <v>3289</v>
      </c>
      <c r="S655" s="65" t="s">
        <v>4443</v>
      </c>
      <c r="T655" s="65" t="s">
        <v>4444</v>
      </c>
      <c r="U655" s="65" t="s">
        <v>15040</v>
      </c>
      <c r="V655" s="65" t="s">
        <v>15041</v>
      </c>
      <c r="W655" s="65" t="s">
        <v>5186</v>
      </c>
      <c r="X655" s="65" t="s">
        <v>3296</v>
      </c>
    </row>
    <row r="656" spans="1:24" s="21" customFormat="1" ht="408.75" hidden="1" customHeight="1" x14ac:dyDescent="0.25">
      <c r="A656" s="176"/>
      <c r="B656" s="19" t="s">
        <v>3692</v>
      </c>
      <c r="C656" s="65" t="s">
        <v>5208</v>
      </c>
      <c r="D656" s="65" t="s">
        <v>293</v>
      </c>
      <c r="E656" s="65" t="s">
        <v>5210</v>
      </c>
      <c r="F656" s="49">
        <v>1659027327</v>
      </c>
      <c r="G656" s="65" t="s">
        <v>8268</v>
      </c>
      <c r="H656" s="66" t="s">
        <v>9530</v>
      </c>
      <c r="I656" s="66" t="s">
        <v>9531</v>
      </c>
      <c r="J656" s="66" t="s">
        <v>9529</v>
      </c>
      <c r="K656" s="66" t="s">
        <v>4445</v>
      </c>
      <c r="L656" s="49" t="s">
        <v>295</v>
      </c>
      <c r="M656" s="65" t="s">
        <v>33</v>
      </c>
      <c r="N656" s="65" t="s">
        <v>6613</v>
      </c>
      <c r="O656" s="65">
        <v>180.96</v>
      </c>
      <c r="P656" s="107" t="s">
        <v>4446</v>
      </c>
      <c r="Q656" s="65" t="s">
        <v>4447</v>
      </c>
      <c r="R656" s="65" t="s">
        <v>4448</v>
      </c>
      <c r="S656" s="65" t="s">
        <v>4449</v>
      </c>
      <c r="T656" s="65" t="s">
        <v>5129</v>
      </c>
      <c r="U656" s="65" t="s">
        <v>5211</v>
      </c>
      <c r="V656" s="65" t="s">
        <v>4450</v>
      </c>
      <c r="W656" s="65" t="s">
        <v>5187</v>
      </c>
      <c r="X656" s="65" t="s">
        <v>29</v>
      </c>
    </row>
    <row r="657" spans="1:24" s="21" customFormat="1" ht="408.75" hidden="1" customHeight="1" x14ac:dyDescent="0.25">
      <c r="A657" s="176"/>
      <c r="B657" s="19" t="s">
        <v>3693</v>
      </c>
      <c r="C657" s="65" t="s">
        <v>5212</v>
      </c>
      <c r="D657" s="65" t="s">
        <v>293</v>
      </c>
      <c r="E657" s="65" t="s">
        <v>4451</v>
      </c>
      <c r="F657" s="49">
        <v>1629002244</v>
      </c>
      <c r="G657" s="93" t="s">
        <v>8269</v>
      </c>
      <c r="H657" s="65" t="s">
        <v>9534</v>
      </c>
      <c r="I657" s="65" t="s">
        <v>9532</v>
      </c>
      <c r="J657" s="65" t="s">
        <v>9533</v>
      </c>
      <c r="K657" s="66" t="s">
        <v>4452</v>
      </c>
      <c r="L657" s="49" t="s">
        <v>295</v>
      </c>
      <c r="M657" s="65" t="s">
        <v>33</v>
      </c>
      <c r="N657" s="65" t="s">
        <v>8495</v>
      </c>
      <c r="O657" s="65">
        <v>181.96</v>
      </c>
      <c r="P657" s="65" t="s">
        <v>3286</v>
      </c>
      <c r="Q657" s="65" t="s">
        <v>4454</v>
      </c>
      <c r="R657" s="65" t="s">
        <v>3283</v>
      </c>
      <c r="S657" s="65"/>
      <c r="T657" s="65" t="s">
        <v>12528</v>
      </c>
      <c r="U657" s="65" t="s">
        <v>5213</v>
      </c>
      <c r="V657" s="65" t="s">
        <v>4455</v>
      </c>
      <c r="W657" s="65" t="s">
        <v>4456</v>
      </c>
      <c r="X657" s="65" t="s">
        <v>4457</v>
      </c>
    </row>
    <row r="658" spans="1:24" s="21" customFormat="1" ht="408.75" hidden="1" customHeight="1" x14ac:dyDescent="0.25">
      <c r="A658" s="176"/>
      <c r="B658" s="19" t="s">
        <v>3694</v>
      </c>
      <c r="C658" s="65" t="s">
        <v>5214</v>
      </c>
      <c r="D658" s="65" t="s">
        <v>293</v>
      </c>
      <c r="E658" s="65" t="s">
        <v>5215</v>
      </c>
      <c r="F658" s="49">
        <v>1629002170</v>
      </c>
      <c r="G658" s="65" t="s">
        <v>8270</v>
      </c>
      <c r="H658" s="65" t="s">
        <v>9536</v>
      </c>
      <c r="I658" s="65" t="s">
        <v>9535</v>
      </c>
      <c r="J658" s="65" t="s">
        <v>9537</v>
      </c>
      <c r="K658" s="66" t="s">
        <v>4458</v>
      </c>
      <c r="L658" s="49" t="s">
        <v>295</v>
      </c>
      <c r="M658" s="65" t="s">
        <v>33</v>
      </c>
      <c r="N658" s="65" t="s">
        <v>4453</v>
      </c>
      <c r="O658" s="65">
        <v>858.42</v>
      </c>
      <c r="P658" s="65" t="s">
        <v>3286</v>
      </c>
      <c r="Q658" s="65" t="s">
        <v>4454</v>
      </c>
      <c r="R658" s="65" t="s">
        <v>3283</v>
      </c>
      <c r="S658" s="65"/>
      <c r="T658" s="65" t="s">
        <v>5128</v>
      </c>
      <c r="U658" s="65" t="s">
        <v>5216</v>
      </c>
      <c r="V658" s="65" t="s">
        <v>4459</v>
      </c>
      <c r="W658" s="65" t="s">
        <v>4460</v>
      </c>
      <c r="X658" s="65" t="s">
        <v>4457</v>
      </c>
    </row>
    <row r="659" spans="1:24" s="21" customFormat="1" ht="408.75" hidden="1" customHeight="1" x14ac:dyDescent="0.25">
      <c r="A659" s="176"/>
      <c r="B659" s="19" t="s">
        <v>3695</v>
      </c>
      <c r="C659" s="65" t="s">
        <v>5217</v>
      </c>
      <c r="D659" s="53" t="s">
        <v>958</v>
      </c>
      <c r="E659" s="53" t="s">
        <v>5218</v>
      </c>
      <c r="F659" s="49">
        <v>1629003294</v>
      </c>
      <c r="G659" s="53" t="s">
        <v>8271</v>
      </c>
      <c r="H659" s="53" t="s">
        <v>9539</v>
      </c>
      <c r="I659" s="53" t="s">
        <v>9538</v>
      </c>
      <c r="J659" s="53" t="s">
        <v>9540</v>
      </c>
      <c r="K659" s="94" t="s">
        <v>4461</v>
      </c>
      <c r="L659" s="49" t="s">
        <v>295</v>
      </c>
      <c r="M659" s="65" t="s">
        <v>33</v>
      </c>
      <c r="N659" s="65" t="s">
        <v>7653</v>
      </c>
      <c r="O659" s="65">
        <v>181.96</v>
      </c>
      <c r="P659" s="65" t="s">
        <v>3286</v>
      </c>
      <c r="Q659" s="65" t="s">
        <v>4454</v>
      </c>
      <c r="R659" s="65" t="s">
        <v>3283</v>
      </c>
      <c r="S659" s="65"/>
      <c r="T659" s="65" t="s">
        <v>12743</v>
      </c>
      <c r="U659" s="53" t="s">
        <v>12744</v>
      </c>
      <c r="V659" s="65" t="s">
        <v>12445</v>
      </c>
      <c r="W659" s="53" t="s">
        <v>5188</v>
      </c>
      <c r="X659" s="53" t="s">
        <v>4462</v>
      </c>
    </row>
    <row r="660" spans="1:24" s="21" customFormat="1" ht="408.75" hidden="1" customHeight="1" x14ac:dyDescent="0.25">
      <c r="A660" s="176"/>
      <c r="B660" s="19" t="s">
        <v>3696</v>
      </c>
      <c r="C660" s="65" t="s">
        <v>5220</v>
      </c>
      <c r="D660" s="65" t="s">
        <v>293</v>
      </c>
      <c r="E660" s="65" t="s">
        <v>7447</v>
      </c>
      <c r="F660" s="49">
        <v>1629002861</v>
      </c>
      <c r="G660" s="65" t="s">
        <v>8272</v>
      </c>
      <c r="H660" s="65" t="s">
        <v>9542</v>
      </c>
      <c r="I660" s="65" t="s">
        <v>9541</v>
      </c>
      <c r="J660" s="65" t="s">
        <v>9543</v>
      </c>
      <c r="K660" s="66" t="s">
        <v>4463</v>
      </c>
      <c r="L660" s="49" t="s">
        <v>295</v>
      </c>
      <c r="M660" s="65" t="s">
        <v>33</v>
      </c>
      <c r="N660" s="65" t="s">
        <v>5221</v>
      </c>
      <c r="O660" s="65">
        <v>858.42</v>
      </c>
      <c r="P660" s="65" t="s">
        <v>3286</v>
      </c>
      <c r="Q660" s="65" t="s">
        <v>4454</v>
      </c>
      <c r="R660" s="65" t="s">
        <v>3283</v>
      </c>
      <c r="S660" s="65" t="s">
        <v>4464</v>
      </c>
      <c r="T660" s="65" t="s">
        <v>5127</v>
      </c>
      <c r="U660" s="65" t="s">
        <v>5219</v>
      </c>
      <c r="V660" s="65" t="s">
        <v>4465</v>
      </c>
      <c r="W660" s="65" t="s">
        <v>5189</v>
      </c>
      <c r="X660" s="65" t="s">
        <v>4457</v>
      </c>
    </row>
    <row r="661" spans="1:24" s="21" customFormat="1" ht="408.75" hidden="1" customHeight="1" x14ac:dyDescent="0.25">
      <c r="A661" s="176"/>
      <c r="B661" s="19" t="s">
        <v>3697</v>
      </c>
      <c r="C661" s="65" t="s">
        <v>5222</v>
      </c>
      <c r="D661" s="65" t="s">
        <v>293</v>
      </c>
      <c r="E661" s="65" t="s">
        <v>5223</v>
      </c>
      <c r="F661" s="49">
        <v>1629003270</v>
      </c>
      <c r="G661" s="65" t="s">
        <v>8273</v>
      </c>
      <c r="H661" s="65" t="s">
        <v>9546</v>
      </c>
      <c r="I661" s="65" t="s">
        <v>9545</v>
      </c>
      <c r="J661" s="65" t="s">
        <v>9544</v>
      </c>
      <c r="K661" s="66" t="s">
        <v>4466</v>
      </c>
      <c r="L661" s="49" t="s">
        <v>295</v>
      </c>
      <c r="M661" s="65" t="s">
        <v>33</v>
      </c>
      <c r="N661" s="65" t="s">
        <v>5224</v>
      </c>
      <c r="O661" s="65">
        <v>858.42</v>
      </c>
      <c r="P661" s="65" t="s">
        <v>3286</v>
      </c>
      <c r="Q661" s="65" t="s">
        <v>4454</v>
      </c>
      <c r="R661" s="65" t="s">
        <v>3283</v>
      </c>
      <c r="S661" s="65"/>
      <c r="T661" s="65" t="s">
        <v>6965</v>
      </c>
      <c r="U661" s="65" t="s">
        <v>5225</v>
      </c>
      <c r="V661" s="65" t="s">
        <v>6966</v>
      </c>
      <c r="W661" s="65" t="s">
        <v>4467</v>
      </c>
      <c r="X661" s="65" t="s">
        <v>4457</v>
      </c>
    </row>
    <row r="662" spans="1:24" s="21" customFormat="1" ht="408.75" hidden="1" customHeight="1" x14ac:dyDescent="0.25">
      <c r="A662" s="176"/>
      <c r="B662" s="19" t="s">
        <v>3698</v>
      </c>
      <c r="C662" s="65" t="s">
        <v>5226</v>
      </c>
      <c r="D662" s="65" t="s">
        <v>958</v>
      </c>
      <c r="E662" s="65" t="s">
        <v>6963</v>
      </c>
      <c r="F662" s="49">
        <v>1603002458</v>
      </c>
      <c r="G662" s="65" t="s">
        <v>8274</v>
      </c>
      <c r="H662" s="65" t="s">
        <v>9549</v>
      </c>
      <c r="I662" s="65" t="s">
        <v>9548</v>
      </c>
      <c r="J662" s="65" t="s">
        <v>9547</v>
      </c>
      <c r="K662" s="94" t="s">
        <v>4468</v>
      </c>
      <c r="L662" s="49" t="s">
        <v>295</v>
      </c>
      <c r="M662" s="65" t="s">
        <v>33</v>
      </c>
      <c r="N662" s="49" t="s">
        <v>7535</v>
      </c>
      <c r="O662" s="49">
        <v>180.96</v>
      </c>
      <c r="P662" s="65" t="s">
        <v>3286</v>
      </c>
      <c r="Q662" s="65" t="s">
        <v>4469</v>
      </c>
      <c r="R662" s="65" t="s">
        <v>3283</v>
      </c>
      <c r="S662" s="65" t="s">
        <v>4470</v>
      </c>
      <c r="T662" s="65" t="s">
        <v>6964</v>
      </c>
      <c r="U662" s="65" t="s">
        <v>11550</v>
      </c>
      <c r="V662" s="65" t="s">
        <v>4471</v>
      </c>
      <c r="W662" s="65" t="s">
        <v>4472</v>
      </c>
      <c r="X662" s="65" t="s">
        <v>3296</v>
      </c>
    </row>
    <row r="663" spans="1:24" s="21" customFormat="1" ht="408.75" hidden="1" customHeight="1" x14ac:dyDescent="0.25">
      <c r="A663" s="176"/>
      <c r="B663" s="19" t="s">
        <v>3699</v>
      </c>
      <c r="C663" s="53" t="s">
        <v>7448</v>
      </c>
      <c r="D663" s="65" t="s">
        <v>958</v>
      </c>
      <c r="E663" s="53" t="s">
        <v>5227</v>
      </c>
      <c r="F663" s="49">
        <v>1603004180</v>
      </c>
      <c r="G663" s="53" t="s">
        <v>8275</v>
      </c>
      <c r="H663" s="100" t="s">
        <v>9551</v>
      </c>
      <c r="I663" s="100" t="s">
        <v>9552</v>
      </c>
      <c r="J663" s="100" t="s">
        <v>9550</v>
      </c>
      <c r="K663" s="94" t="s">
        <v>4473</v>
      </c>
      <c r="L663" s="49" t="s">
        <v>295</v>
      </c>
      <c r="M663" s="65" t="s">
        <v>33</v>
      </c>
      <c r="N663" s="49" t="s">
        <v>7535</v>
      </c>
      <c r="O663" s="49">
        <v>180.93</v>
      </c>
      <c r="P663" s="53" t="s">
        <v>4138</v>
      </c>
      <c r="Q663" s="53" t="s">
        <v>7536</v>
      </c>
      <c r="R663" s="65" t="s">
        <v>32</v>
      </c>
      <c r="S663" s="65" t="s">
        <v>32</v>
      </c>
      <c r="T663" s="53" t="s">
        <v>6976</v>
      </c>
      <c r="U663" s="53" t="s">
        <v>11548</v>
      </c>
      <c r="V663" s="53" t="s">
        <v>11547</v>
      </c>
      <c r="W663" s="53" t="s">
        <v>4474</v>
      </c>
      <c r="X663" s="53" t="s">
        <v>4475</v>
      </c>
    </row>
    <row r="664" spans="1:24" s="21" customFormat="1" ht="408.75" hidden="1" customHeight="1" x14ac:dyDescent="0.25">
      <c r="A664" s="176"/>
      <c r="B664" s="19" t="s">
        <v>3700</v>
      </c>
      <c r="C664" s="65" t="s">
        <v>5800</v>
      </c>
      <c r="D664" s="65" t="s">
        <v>958</v>
      </c>
      <c r="E664" s="65" t="s">
        <v>5130</v>
      </c>
      <c r="F664" s="49">
        <v>1659026242</v>
      </c>
      <c r="G664" s="65" t="s">
        <v>8276</v>
      </c>
      <c r="H664" s="66" t="s">
        <v>9555</v>
      </c>
      <c r="I664" s="66" t="s">
        <v>9554</v>
      </c>
      <c r="J664" s="66" t="s">
        <v>9553</v>
      </c>
      <c r="K664" s="66" t="s">
        <v>4476</v>
      </c>
      <c r="L664" s="49" t="s">
        <v>295</v>
      </c>
      <c r="M664" s="65" t="s">
        <v>33</v>
      </c>
      <c r="N664" s="65" t="s">
        <v>6613</v>
      </c>
      <c r="O664" s="65">
        <v>180.96</v>
      </c>
      <c r="P664" s="65" t="s">
        <v>4477</v>
      </c>
      <c r="Q664" s="65" t="s">
        <v>4478</v>
      </c>
      <c r="R664" s="65" t="s">
        <v>32</v>
      </c>
      <c r="S664" s="65" t="s">
        <v>32</v>
      </c>
      <c r="T664" s="65" t="s">
        <v>6975</v>
      </c>
      <c r="U664" s="65" t="s">
        <v>5228</v>
      </c>
      <c r="V664" s="65" t="s">
        <v>4479</v>
      </c>
      <c r="W664" s="65" t="s">
        <v>4480</v>
      </c>
      <c r="X664" s="145" t="s">
        <v>4515</v>
      </c>
    </row>
    <row r="665" spans="1:24" s="21" customFormat="1" ht="408.75" hidden="1" customHeight="1" x14ac:dyDescent="0.25">
      <c r="A665" s="176"/>
      <c r="B665" s="19" t="s">
        <v>3701</v>
      </c>
      <c r="C665" s="65" t="s">
        <v>7450</v>
      </c>
      <c r="D665" s="107" t="s">
        <v>3993</v>
      </c>
      <c r="E665" s="65" t="s">
        <v>6974</v>
      </c>
      <c r="F665" s="49">
        <v>1660032836</v>
      </c>
      <c r="G665" s="99" t="s">
        <v>8277</v>
      </c>
      <c r="H665" s="66" t="s">
        <v>9557</v>
      </c>
      <c r="I665" s="66" t="s">
        <v>9558</v>
      </c>
      <c r="J665" s="66" t="s">
        <v>9556</v>
      </c>
      <c r="K665" s="66" t="s">
        <v>4511</v>
      </c>
      <c r="L665" s="49" t="s">
        <v>295</v>
      </c>
      <c r="M665" s="65" t="s">
        <v>33</v>
      </c>
      <c r="N665" s="65" t="s">
        <v>6613</v>
      </c>
      <c r="O665" s="65">
        <v>180.96</v>
      </c>
      <c r="P665" s="65" t="s">
        <v>4512</v>
      </c>
      <c r="Q665" s="53" t="s">
        <v>3537</v>
      </c>
      <c r="R665" s="65" t="s">
        <v>32</v>
      </c>
      <c r="S665" s="145" t="s">
        <v>4513</v>
      </c>
      <c r="T665" s="145" t="s">
        <v>6977</v>
      </c>
      <c r="U665" s="145" t="s">
        <v>4514</v>
      </c>
      <c r="V665" s="145" t="s">
        <v>6979</v>
      </c>
      <c r="W665" s="145" t="s">
        <v>5229</v>
      </c>
      <c r="X665" s="145" t="s">
        <v>4515</v>
      </c>
    </row>
    <row r="666" spans="1:24" s="21" customFormat="1" ht="408.75" hidden="1" customHeight="1" x14ac:dyDescent="0.25">
      <c r="A666" s="176"/>
      <c r="B666" s="19" t="s">
        <v>3702</v>
      </c>
      <c r="C666" s="52" t="s">
        <v>7146</v>
      </c>
      <c r="D666" s="52" t="s">
        <v>4481</v>
      </c>
      <c r="E666" s="52" t="s">
        <v>7451</v>
      </c>
      <c r="F666" s="49">
        <v>1634003476</v>
      </c>
      <c r="G666" s="52" t="s">
        <v>7449</v>
      </c>
      <c r="H666" s="96" t="s">
        <v>9560</v>
      </c>
      <c r="I666" s="96" t="s">
        <v>9561</v>
      </c>
      <c r="J666" s="96" t="s">
        <v>9559</v>
      </c>
      <c r="K666" s="96" t="s">
        <v>4516</v>
      </c>
      <c r="L666" s="49" t="s">
        <v>295</v>
      </c>
      <c r="M666" s="65" t="s">
        <v>33</v>
      </c>
      <c r="N666" s="52" t="s">
        <v>4483</v>
      </c>
      <c r="O666" s="52">
        <v>171.68</v>
      </c>
      <c r="P666" s="52" t="s">
        <v>4484</v>
      </c>
      <c r="Q666" s="52" t="s">
        <v>4485</v>
      </c>
      <c r="R666" s="65" t="s">
        <v>32</v>
      </c>
      <c r="S666" s="65" t="s">
        <v>32</v>
      </c>
      <c r="T666" s="52" t="s">
        <v>6978</v>
      </c>
      <c r="U666" s="52" t="s">
        <v>5232</v>
      </c>
      <c r="V666" s="52" t="s">
        <v>5233</v>
      </c>
      <c r="W666" s="52" t="s">
        <v>5230</v>
      </c>
      <c r="X666" s="145" t="s">
        <v>4515</v>
      </c>
    </row>
    <row r="667" spans="1:24" s="21" customFormat="1" ht="408.75" hidden="1" customHeight="1" x14ac:dyDescent="0.25">
      <c r="A667" s="176"/>
      <c r="B667" s="19" t="s">
        <v>3703</v>
      </c>
      <c r="C667" s="52" t="s">
        <v>5234</v>
      </c>
      <c r="D667" s="52" t="s">
        <v>4481</v>
      </c>
      <c r="E667" s="52" t="s">
        <v>5235</v>
      </c>
      <c r="F667" s="49">
        <v>1634003420</v>
      </c>
      <c r="G667" s="52" t="s">
        <v>8278</v>
      </c>
      <c r="H667" s="96" t="s">
        <v>9564</v>
      </c>
      <c r="I667" s="96" t="s">
        <v>9563</v>
      </c>
      <c r="J667" s="96" t="s">
        <v>9562</v>
      </c>
      <c r="K667" s="96" t="s">
        <v>4482</v>
      </c>
      <c r="L667" s="49" t="s">
        <v>295</v>
      </c>
      <c r="M667" s="65" t="s">
        <v>33</v>
      </c>
      <c r="N667" s="52" t="s">
        <v>5236</v>
      </c>
      <c r="O667" s="52">
        <v>171.68</v>
      </c>
      <c r="P667" s="52" t="s">
        <v>4484</v>
      </c>
      <c r="Q667" s="52" t="s">
        <v>4485</v>
      </c>
      <c r="R667" s="65" t="s">
        <v>32</v>
      </c>
      <c r="S667" s="52"/>
      <c r="T667" s="52" t="s">
        <v>5237</v>
      </c>
      <c r="U667" s="52" t="s">
        <v>5240</v>
      </c>
      <c r="V667" s="52" t="s">
        <v>5239</v>
      </c>
      <c r="W667" s="52" t="s">
        <v>5231</v>
      </c>
      <c r="X667" s="65" t="s">
        <v>29</v>
      </c>
    </row>
    <row r="668" spans="1:24" s="21" customFormat="1" ht="408.75" hidden="1" customHeight="1" x14ac:dyDescent="0.25">
      <c r="A668" s="176"/>
      <c r="B668" s="19" t="s">
        <v>3704</v>
      </c>
      <c r="C668" s="52" t="s">
        <v>5241</v>
      </c>
      <c r="D668" s="52" t="s">
        <v>958</v>
      </c>
      <c r="E668" s="52" t="s">
        <v>6733</v>
      </c>
      <c r="F668" s="49">
        <v>1634003839</v>
      </c>
      <c r="G668" s="52" t="s">
        <v>8279</v>
      </c>
      <c r="H668" s="96" t="s">
        <v>9566</v>
      </c>
      <c r="I668" s="96" t="s">
        <v>9567</v>
      </c>
      <c r="J668" s="96" t="s">
        <v>9565</v>
      </c>
      <c r="K668" s="96" t="s">
        <v>4486</v>
      </c>
      <c r="L668" s="49" t="s">
        <v>295</v>
      </c>
      <c r="M668" s="65" t="s">
        <v>33</v>
      </c>
      <c r="N668" s="52" t="s">
        <v>4487</v>
      </c>
      <c r="O668" s="52">
        <v>171.68</v>
      </c>
      <c r="P668" s="52" t="s">
        <v>4488</v>
      </c>
      <c r="Q668" s="112" t="s">
        <v>4489</v>
      </c>
      <c r="R668" s="52" t="s">
        <v>3289</v>
      </c>
      <c r="S668" s="52"/>
      <c r="T668" s="52" t="s">
        <v>5242</v>
      </c>
      <c r="U668" s="52" t="s">
        <v>5243</v>
      </c>
      <c r="V668" s="52" t="s">
        <v>5244</v>
      </c>
      <c r="W668" s="52" t="s">
        <v>5245</v>
      </c>
      <c r="X668" s="65" t="s">
        <v>29</v>
      </c>
    </row>
    <row r="669" spans="1:24" s="21" customFormat="1" ht="408.75" hidden="1" customHeight="1" x14ac:dyDescent="0.25">
      <c r="A669" s="176"/>
      <c r="B669" s="19" t="s">
        <v>3705</v>
      </c>
      <c r="C669" s="52" t="s">
        <v>5247</v>
      </c>
      <c r="D669" s="52" t="s">
        <v>4481</v>
      </c>
      <c r="E669" s="52" t="s">
        <v>6732</v>
      </c>
      <c r="F669" s="49">
        <v>1634003677</v>
      </c>
      <c r="G669" s="52" t="s">
        <v>8280</v>
      </c>
      <c r="H669" s="96" t="s">
        <v>9737</v>
      </c>
      <c r="I669" s="96" t="s">
        <v>9738</v>
      </c>
      <c r="J669" s="96" t="s">
        <v>9736</v>
      </c>
      <c r="K669" s="96" t="s">
        <v>4506</v>
      </c>
      <c r="L669" s="49" t="s">
        <v>295</v>
      </c>
      <c r="M669" s="65" t="s">
        <v>33</v>
      </c>
      <c r="N669" s="52" t="s">
        <v>4507</v>
      </c>
      <c r="O669" s="52">
        <v>171.68</v>
      </c>
      <c r="P669" s="52" t="s">
        <v>4484</v>
      </c>
      <c r="Q669" s="52" t="s">
        <v>4508</v>
      </c>
      <c r="R669" s="52" t="s">
        <v>3289</v>
      </c>
      <c r="S669" s="52"/>
      <c r="T669" s="52" t="s">
        <v>5115</v>
      </c>
      <c r="U669" s="52" t="s">
        <v>5249</v>
      </c>
      <c r="V669" s="52" t="s">
        <v>5248</v>
      </c>
      <c r="W669" s="52" t="s">
        <v>5246</v>
      </c>
      <c r="X669" s="65" t="s">
        <v>29</v>
      </c>
    </row>
    <row r="670" spans="1:24" s="21" customFormat="1" ht="408.75" hidden="1" customHeight="1" x14ac:dyDescent="0.25">
      <c r="A670" s="176"/>
      <c r="B670" s="19" t="s">
        <v>3706</v>
      </c>
      <c r="C670" s="52" t="s">
        <v>7147</v>
      </c>
      <c r="D670" s="52" t="s">
        <v>4481</v>
      </c>
      <c r="E670" s="52" t="s">
        <v>6731</v>
      </c>
      <c r="F670" s="49">
        <v>1634003162</v>
      </c>
      <c r="G670" s="52" t="s">
        <v>8281</v>
      </c>
      <c r="H670" s="96" t="s">
        <v>9740</v>
      </c>
      <c r="I670" s="96" t="s">
        <v>9741</v>
      </c>
      <c r="J670" s="96" t="s">
        <v>9739</v>
      </c>
      <c r="K670" s="96" t="s">
        <v>4509</v>
      </c>
      <c r="L670" s="49" t="s">
        <v>295</v>
      </c>
      <c r="M670" s="65" t="s">
        <v>33</v>
      </c>
      <c r="N670" s="52" t="s">
        <v>4483</v>
      </c>
      <c r="O670" s="52">
        <v>171.68</v>
      </c>
      <c r="P670" s="52" t="s">
        <v>4484</v>
      </c>
      <c r="Q670" s="52" t="s">
        <v>4510</v>
      </c>
      <c r="R670" s="52" t="s">
        <v>3289</v>
      </c>
      <c r="S670" s="52"/>
      <c r="T670" s="52" t="s">
        <v>5116</v>
      </c>
      <c r="U670" s="52" t="s">
        <v>5250</v>
      </c>
      <c r="V670" s="52" t="s">
        <v>6755</v>
      </c>
      <c r="W670" s="52" t="s">
        <v>5251</v>
      </c>
      <c r="X670" s="65" t="s">
        <v>29</v>
      </c>
    </row>
    <row r="671" spans="1:24" s="21" customFormat="1" ht="408.75" hidden="1" customHeight="1" x14ac:dyDescent="0.25">
      <c r="A671" s="176"/>
      <c r="B671" s="19" t="s">
        <v>3707</v>
      </c>
      <c r="C671" s="65" t="s">
        <v>5252</v>
      </c>
      <c r="D671" s="107" t="s">
        <v>3993</v>
      </c>
      <c r="E671" s="65" t="s">
        <v>4490</v>
      </c>
      <c r="F671" s="49">
        <v>1655037973</v>
      </c>
      <c r="G671" s="65" t="s">
        <v>8282</v>
      </c>
      <c r="H671" s="66" t="s">
        <v>9743</v>
      </c>
      <c r="I671" s="66" t="s">
        <v>9744</v>
      </c>
      <c r="J671" s="66" t="s">
        <v>9742</v>
      </c>
      <c r="K671" s="66" t="s">
        <v>4491</v>
      </c>
      <c r="L671" s="49" t="s">
        <v>295</v>
      </c>
      <c r="M671" s="65" t="s">
        <v>33</v>
      </c>
      <c r="N671" s="65" t="s">
        <v>6613</v>
      </c>
      <c r="O671" s="65">
        <v>180.96</v>
      </c>
      <c r="P671" s="65" t="s">
        <v>3327</v>
      </c>
      <c r="Q671" s="65" t="s">
        <v>4492</v>
      </c>
      <c r="R671" s="65" t="s">
        <v>3289</v>
      </c>
      <c r="S671" s="65" t="s">
        <v>4493</v>
      </c>
      <c r="T671" s="65" t="s">
        <v>5117</v>
      </c>
      <c r="U671" s="65" t="s">
        <v>5253</v>
      </c>
      <c r="V671" s="65" t="s">
        <v>4494</v>
      </c>
      <c r="W671" s="65" t="s">
        <v>4495</v>
      </c>
      <c r="X671" s="65" t="s">
        <v>4496</v>
      </c>
    </row>
    <row r="672" spans="1:24" s="21" customFormat="1" ht="408.75" hidden="1" customHeight="1" x14ac:dyDescent="0.25">
      <c r="A672" s="176"/>
      <c r="B672" s="19" t="s">
        <v>3708</v>
      </c>
      <c r="C672" s="65" t="s">
        <v>7148</v>
      </c>
      <c r="D672" s="107" t="s">
        <v>3993</v>
      </c>
      <c r="E672" s="65" t="s">
        <v>5256</v>
      </c>
      <c r="F672" s="49">
        <v>1612002398</v>
      </c>
      <c r="G672" s="65" t="s">
        <v>8283</v>
      </c>
      <c r="H672" s="66" t="s">
        <v>9746</v>
      </c>
      <c r="I672" s="66" t="s">
        <v>9747</v>
      </c>
      <c r="J672" s="66" t="s">
        <v>9745</v>
      </c>
      <c r="K672" s="66" t="s">
        <v>4497</v>
      </c>
      <c r="L672" s="49" t="s">
        <v>295</v>
      </c>
      <c r="M672" s="65" t="s">
        <v>33</v>
      </c>
      <c r="N672" s="65" t="s">
        <v>4498</v>
      </c>
      <c r="O672" s="65" t="s">
        <v>1385</v>
      </c>
      <c r="P672" s="65" t="s">
        <v>3286</v>
      </c>
      <c r="Q672" s="65" t="s">
        <v>4499</v>
      </c>
      <c r="R672" s="65" t="s">
        <v>3283</v>
      </c>
      <c r="S672" s="65" t="s">
        <v>4500</v>
      </c>
      <c r="T672" s="65" t="s">
        <v>5118</v>
      </c>
      <c r="U672" s="121" t="s">
        <v>5254</v>
      </c>
      <c r="V672" s="65" t="s">
        <v>5255</v>
      </c>
      <c r="W672" s="65" t="s">
        <v>4501</v>
      </c>
      <c r="X672" s="65" t="s">
        <v>3483</v>
      </c>
    </row>
    <row r="673" spans="1:24" s="21" customFormat="1" ht="408.75" hidden="1" customHeight="1" x14ac:dyDescent="0.25">
      <c r="A673" s="176"/>
      <c r="B673" s="19" t="s">
        <v>3709</v>
      </c>
      <c r="C673" s="65" t="s">
        <v>5801</v>
      </c>
      <c r="D673" s="107" t="s">
        <v>3993</v>
      </c>
      <c r="E673" s="65" t="s">
        <v>7453</v>
      </c>
      <c r="F673" s="49">
        <v>1612004229</v>
      </c>
      <c r="G673" s="65" t="s">
        <v>8284</v>
      </c>
      <c r="H673" s="66" t="s">
        <v>9749</v>
      </c>
      <c r="I673" s="66" t="s">
        <v>9750</v>
      </c>
      <c r="J673" s="66" t="s">
        <v>9748</v>
      </c>
      <c r="K673" s="66" t="s">
        <v>4502</v>
      </c>
      <c r="L673" s="49" t="s">
        <v>295</v>
      </c>
      <c r="M673" s="65" t="s">
        <v>33</v>
      </c>
      <c r="N673" s="65" t="s">
        <v>3994</v>
      </c>
      <c r="O673" s="65" t="s">
        <v>3515</v>
      </c>
      <c r="P673" s="65" t="s">
        <v>4503</v>
      </c>
      <c r="Q673" s="65" t="s">
        <v>4504</v>
      </c>
      <c r="R673" s="65" t="s">
        <v>3283</v>
      </c>
      <c r="S673" s="65"/>
      <c r="T673" s="65" t="s">
        <v>5119</v>
      </c>
      <c r="U673" s="65" t="s">
        <v>5257</v>
      </c>
      <c r="V673" s="65" t="s">
        <v>4505</v>
      </c>
      <c r="W673" s="65" t="s">
        <v>5259</v>
      </c>
      <c r="X673" s="65" t="s">
        <v>3296</v>
      </c>
    </row>
    <row r="674" spans="1:24" s="21" customFormat="1" ht="408.75" hidden="1" customHeight="1" x14ac:dyDescent="0.25">
      <c r="A674" s="176"/>
      <c r="B674" s="19" t="s">
        <v>3710</v>
      </c>
      <c r="C674" s="65" t="s">
        <v>5541</v>
      </c>
      <c r="D674" s="107" t="s">
        <v>3993</v>
      </c>
      <c r="E674" s="65" t="s">
        <v>4517</v>
      </c>
      <c r="F674" s="49">
        <v>1658021442</v>
      </c>
      <c r="G674" s="65" t="s">
        <v>8285</v>
      </c>
      <c r="H674" s="66" t="s">
        <v>9752</v>
      </c>
      <c r="I674" s="66" t="s">
        <v>9753</v>
      </c>
      <c r="J674" s="66" t="s">
        <v>9751</v>
      </c>
      <c r="K674" s="66" t="s">
        <v>4518</v>
      </c>
      <c r="L674" s="49" t="s">
        <v>295</v>
      </c>
      <c r="M674" s="65" t="s">
        <v>33</v>
      </c>
      <c r="N674" s="67" t="s">
        <v>6613</v>
      </c>
      <c r="O674" s="67">
        <v>189.98</v>
      </c>
      <c r="P674" s="65" t="s">
        <v>3386</v>
      </c>
      <c r="Q674" s="65" t="s">
        <v>4115</v>
      </c>
      <c r="R674" s="65" t="s">
        <v>4115</v>
      </c>
      <c r="S674" s="65" t="s">
        <v>4519</v>
      </c>
      <c r="T674" s="65" t="s">
        <v>5258</v>
      </c>
      <c r="U674" s="65" t="s">
        <v>4520</v>
      </c>
      <c r="V674" s="65" t="s">
        <v>4521</v>
      </c>
      <c r="W674" s="65" t="s">
        <v>4522</v>
      </c>
      <c r="X674" s="65" t="s">
        <v>3296</v>
      </c>
    </row>
    <row r="675" spans="1:24" s="21" customFormat="1" ht="408.75" hidden="1" customHeight="1" x14ac:dyDescent="0.25">
      <c r="A675" s="176"/>
      <c r="B675" s="19" t="s">
        <v>3711</v>
      </c>
      <c r="C675" s="53" t="s">
        <v>7452</v>
      </c>
      <c r="D675" s="107" t="s">
        <v>3993</v>
      </c>
      <c r="E675" s="65" t="s">
        <v>4523</v>
      </c>
      <c r="F675" s="49">
        <v>1637004453</v>
      </c>
      <c r="G675" s="53" t="s">
        <v>8286</v>
      </c>
      <c r="H675" s="66" t="s">
        <v>9755</v>
      </c>
      <c r="I675" s="66" t="s">
        <v>9756</v>
      </c>
      <c r="J675" s="66" t="s">
        <v>9754</v>
      </c>
      <c r="K675" s="66" t="s">
        <v>4524</v>
      </c>
      <c r="L675" s="49" t="s">
        <v>295</v>
      </c>
      <c r="M675" s="65" t="s">
        <v>33</v>
      </c>
      <c r="N675" s="65" t="s">
        <v>6613</v>
      </c>
      <c r="O675" s="65">
        <v>191</v>
      </c>
      <c r="P675" s="65" t="s">
        <v>4525</v>
      </c>
      <c r="Q675" s="65" t="s">
        <v>4526</v>
      </c>
      <c r="R675" s="65" t="s">
        <v>3289</v>
      </c>
      <c r="S675" s="65"/>
      <c r="T675" s="65" t="s">
        <v>5803</v>
      </c>
      <c r="U675" s="65" t="s">
        <v>5804</v>
      </c>
      <c r="V675" s="65" t="s">
        <v>6730</v>
      </c>
      <c r="W675" s="65" t="s">
        <v>5260</v>
      </c>
      <c r="X675" s="65" t="s">
        <v>29</v>
      </c>
    </row>
    <row r="676" spans="1:24" s="21" customFormat="1" ht="408.75" hidden="1" customHeight="1" x14ac:dyDescent="0.25">
      <c r="A676" s="176"/>
      <c r="B676" s="19" t="s">
        <v>3712</v>
      </c>
      <c r="C676" s="65" t="s">
        <v>5261</v>
      </c>
      <c r="D676" s="107" t="s">
        <v>3993</v>
      </c>
      <c r="E676" s="65" t="s">
        <v>5263</v>
      </c>
      <c r="F676" s="49">
        <v>1624004093</v>
      </c>
      <c r="G676" s="65" t="s">
        <v>8287</v>
      </c>
      <c r="H676" s="66" t="s">
        <v>9758</v>
      </c>
      <c r="I676" s="66" t="s">
        <v>9759</v>
      </c>
      <c r="J676" s="66" t="s">
        <v>9757</v>
      </c>
      <c r="K676" s="66" t="s">
        <v>4527</v>
      </c>
      <c r="L676" s="49" t="s">
        <v>295</v>
      </c>
      <c r="M676" s="65" t="s">
        <v>33</v>
      </c>
      <c r="N676" s="65" t="s">
        <v>3416</v>
      </c>
      <c r="O676" s="65" t="s">
        <v>3417</v>
      </c>
      <c r="P676" s="65" t="s">
        <v>4062</v>
      </c>
      <c r="Q676" s="65" t="s">
        <v>4528</v>
      </c>
      <c r="R676" s="65" t="s">
        <v>3289</v>
      </c>
      <c r="S676" s="65"/>
      <c r="T676" s="65" t="s">
        <v>5120</v>
      </c>
      <c r="U676" s="65" t="s">
        <v>5265</v>
      </c>
      <c r="V676" s="65" t="s">
        <v>4529</v>
      </c>
      <c r="W676" s="65" t="s">
        <v>4530</v>
      </c>
      <c r="X676" s="65" t="s">
        <v>29</v>
      </c>
    </row>
    <row r="677" spans="1:24" s="21" customFormat="1" ht="408.75" hidden="1" customHeight="1" x14ac:dyDescent="0.25">
      <c r="A677" s="176"/>
      <c r="B677" s="19" t="s">
        <v>3713</v>
      </c>
      <c r="C677" s="65" t="s">
        <v>7454</v>
      </c>
      <c r="D677" s="107" t="s">
        <v>3993</v>
      </c>
      <c r="E677" s="65" t="s">
        <v>5262</v>
      </c>
      <c r="F677" s="49">
        <v>1624003540</v>
      </c>
      <c r="G677" s="65" t="s">
        <v>8288</v>
      </c>
      <c r="H677" s="66" t="s">
        <v>9761</v>
      </c>
      <c r="I677" s="66" t="s">
        <v>9762</v>
      </c>
      <c r="J677" s="66" t="s">
        <v>9760</v>
      </c>
      <c r="K677" s="66" t="s">
        <v>4531</v>
      </c>
      <c r="L677" s="49" t="s">
        <v>295</v>
      </c>
      <c r="M677" s="65" t="s">
        <v>33</v>
      </c>
      <c r="N677" s="65" t="s">
        <v>4532</v>
      </c>
      <c r="O677" s="65">
        <v>171.68</v>
      </c>
      <c r="P677" s="65" t="s">
        <v>3282</v>
      </c>
      <c r="Q677" s="65" t="s">
        <v>4533</v>
      </c>
      <c r="R677" s="65" t="s">
        <v>3395</v>
      </c>
      <c r="S677" s="65"/>
      <c r="T677" s="145" t="s">
        <v>5266</v>
      </c>
      <c r="U677" s="65" t="s">
        <v>5267</v>
      </c>
      <c r="V677" s="65" t="s">
        <v>4534</v>
      </c>
      <c r="W677" s="65" t="s">
        <v>5268</v>
      </c>
      <c r="X677" s="65" t="s">
        <v>4535</v>
      </c>
    </row>
    <row r="678" spans="1:24" s="21" customFormat="1" ht="408.75" hidden="1" customHeight="1" x14ac:dyDescent="0.25">
      <c r="A678" s="176"/>
      <c r="B678" s="19" t="s">
        <v>3714</v>
      </c>
      <c r="C678" s="65" t="s">
        <v>5269</v>
      </c>
      <c r="D678" s="107" t="s">
        <v>3993</v>
      </c>
      <c r="E678" s="65" t="s">
        <v>5264</v>
      </c>
      <c r="F678" s="49">
        <v>1624004833</v>
      </c>
      <c r="G678" s="65" t="s">
        <v>8289</v>
      </c>
      <c r="H678" s="66" t="s">
        <v>9764</v>
      </c>
      <c r="I678" s="66" t="s">
        <v>9763</v>
      </c>
      <c r="J678" s="66" t="s">
        <v>9765</v>
      </c>
      <c r="K678" s="66" t="s">
        <v>4536</v>
      </c>
      <c r="L678" s="49" t="s">
        <v>295</v>
      </c>
      <c r="M678" s="65" t="s">
        <v>33</v>
      </c>
      <c r="N678" s="65" t="s">
        <v>3416</v>
      </c>
      <c r="O678" s="65">
        <v>171.68</v>
      </c>
      <c r="P678" s="65" t="s">
        <v>4537</v>
      </c>
      <c r="Q678" s="65" t="s">
        <v>4538</v>
      </c>
      <c r="R678" s="65" t="s">
        <v>3401</v>
      </c>
      <c r="S678" s="65"/>
      <c r="T678" s="65" t="s">
        <v>5121</v>
      </c>
      <c r="U678" s="65" t="s">
        <v>5270</v>
      </c>
      <c r="V678" s="65" t="s">
        <v>4539</v>
      </c>
      <c r="W678" s="65" t="s">
        <v>4540</v>
      </c>
      <c r="X678" s="65" t="s">
        <v>4545</v>
      </c>
    </row>
    <row r="679" spans="1:24" s="21" customFormat="1" ht="408.75" hidden="1" customHeight="1" x14ac:dyDescent="0.25">
      <c r="A679" s="176"/>
      <c r="B679" s="19" t="s">
        <v>3715</v>
      </c>
      <c r="C679" s="65" t="s">
        <v>14164</v>
      </c>
      <c r="D679" s="107" t="s">
        <v>3993</v>
      </c>
      <c r="E679" s="65" t="s">
        <v>5272</v>
      </c>
      <c r="F679" s="49">
        <v>1624001416</v>
      </c>
      <c r="G679" s="65" t="s">
        <v>8290</v>
      </c>
      <c r="H679" s="66" t="s">
        <v>9767</v>
      </c>
      <c r="I679" s="66" t="s">
        <v>9766</v>
      </c>
      <c r="J679" s="66" t="s">
        <v>9768</v>
      </c>
      <c r="K679" s="94" t="s">
        <v>4541</v>
      </c>
      <c r="L679" s="49" t="s">
        <v>295</v>
      </c>
      <c r="M679" s="65" t="s">
        <v>33</v>
      </c>
      <c r="N679" s="65" t="s">
        <v>14135</v>
      </c>
      <c r="O679" s="65">
        <v>180.96</v>
      </c>
      <c r="P679" s="65" t="s">
        <v>5883</v>
      </c>
      <c r="Q679" s="65" t="s">
        <v>4542</v>
      </c>
      <c r="R679" s="65" t="s">
        <v>32</v>
      </c>
      <c r="S679" s="65" t="s">
        <v>32</v>
      </c>
      <c r="T679" s="145" t="s">
        <v>14165</v>
      </c>
      <c r="U679" s="65" t="s">
        <v>14166</v>
      </c>
      <c r="V679" s="65" t="s">
        <v>4543</v>
      </c>
      <c r="W679" s="65" t="s">
        <v>4544</v>
      </c>
      <c r="X679" s="65" t="s">
        <v>4545</v>
      </c>
    </row>
    <row r="680" spans="1:24" s="21" customFormat="1" ht="408.75" hidden="1" customHeight="1" x14ac:dyDescent="0.25">
      <c r="A680" s="176"/>
      <c r="B680" s="19" t="s">
        <v>3716</v>
      </c>
      <c r="C680" s="65" t="s">
        <v>5271</v>
      </c>
      <c r="D680" s="107" t="s">
        <v>3993</v>
      </c>
      <c r="E680" s="65" t="s">
        <v>7455</v>
      </c>
      <c r="F680" s="49">
        <v>1624003928</v>
      </c>
      <c r="G680" s="113" t="s">
        <v>8291</v>
      </c>
      <c r="H680" s="53" t="s">
        <v>9770</v>
      </c>
      <c r="I680" s="53" t="s">
        <v>9769</v>
      </c>
      <c r="J680" s="53" t="s">
        <v>9771</v>
      </c>
      <c r="K680" s="66" t="s">
        <v>4546</v>
      </c>
      <c r="L680" s="49" t="s">
        <v>295</v>
      </c>
      <c r="M680" s="65" t="s">
        <v>33</v>
      </c>
      <c r="N680" s="66" t="s">
        <v>2275</v>
      </c>
      <c r="O680" s="114">
        <v>171.68</v>
      </c>
      <c r="P680" s="65" t="s">
        <v>3282</v>
      </c>
      <c r="Q680" s="65" t="s">
        <v>4547</v>
      </c>
      <c r="R680" s="65" t="s">
        <v>32</v>
      </c>
      <c r="S680" s="65"/>
      <c r="T680" s="65" t="s">
        <v>5274</v>
      </c>
      <c r="U680" s="65" t="s">
        <v>5273</v>
      </c>
      <c r="V680" s="65" t="s">
        <v>4539</v>
      </c>
      <c r="W680" s="65" t="s">
        <v>4548</v>
      </c>
      <c r="X680" s="65" t="s">
        <v>3439</v>
      </c>
    </row>
    <row r="681" spans="1:24" s="21" customFormat="1" ht="408.75" hidden="1" customHeight="1" x14ac:dyDescent="0.25">
      <c r="A681" s="176"/>
      <c r="B681" s="19" t="s">
        <v>3717</v>
      </c>
      <c r="C681" s="65" t="s">
        <v>5275</v>
      </c>
      <c r="D681" s="107" t="s">
        <v>3993</v>
      </c>
      <c r="E681" s="65" t="s">
        <v>5276</v>
      </c>
      <c r="F681" s="49">
        <v>1624006446</v>
      </c>
      <c r="G681" s="65" t="s">
        <v>8292</v>
      </c>
      <c r="H681" s="66" t="s">
        <v>9780</v>
      </c>
      <c r="I681" s="66" t="s">
        <v>9779</v>
      </c>
      <c r="J681" s="66" t="s">
        <v>9781</v>
      </c>
      <c r="K681" s="66" t="s">
        <v>4549</v>
      </c>
      <c r="L681" s="49" t="s">
        <v>295</v>
      </c>
      <c r="M681" s="65" t="s">
        <v>33</v>
      </c>
      <c r="N681" s="65" t="s">
        <v>2275</v>
      </c>
      <c r="O681" s="65">
        <v>171.68</v>
      </c>
      <c r="P681" s="65" t="s">
        <v>3282</v>
      </c>
      <c r="Q681" s="65" t="s">
        <v>4542</v>
      </c>
      <c r="R681" s="65" t="s">
        <v>32</v>
      </c>
      <c r="S681" s="65"/>
      <c r="T681" s="65" t="s">
        <v>5122</v>
      </c>
      <c r="U681" s="65" t="s">
        <v>5277</v>
      </c>
      <c r="V681" s="65" t="s">
        <v>4550</v>
      </c>
      <c r="W681" s="65" t="s">
        <v>4551</v>
      </c>
      <c r="X681" s="65" t="s">
        <v>3289</v>
      </c>
    </row>
    <row r="682" spans="1:24" s="21" customFormat="1" ht="408.75" hidden="1" customHeight="1" x14ac:dyDescent="0.25">
      <c r="A682" s="176"/>
      <c r="B682" s="19" t="s">
        <v>3718</v>
      </c>
      <c r="C682" s="65" t="s">
        <v>7456</v>
      </c>
      <c r="D682" s="107" t="s">
        <v>3993</v>
      </c>
      <c r="E682" s="65" t="s">
        <v>5278</v>
      </c>
      <c r="F682" s="49">
        <v>1624004135</v>
      </c>
      <c r="G682" s="115" t="s">
        <v>8293</v>
      </c>
      <c r="H682" s="66" t="s">
        <v>14158</v>
      </c>
      <c r="I682" s="66" t="s">
        <v>14159</v>
      </c>
      <c r="J682" s="66" t="s">
        <v>14162</v>
      </c>
      <c r="K682" s="66" t="s">
        <v>4552</v>
      </c>
      <c r="L682" s="49" t="s">
        <v>295</v>
      </c>
      <c r="M682" s="65" t="s">
        <v>33</v>
      </c>
      <c r="N682" s="65" t="s">
        <v>12281</v>
      </c>
      <c r="O682" s="65">
        <v>180.96</v>
      </c>
      <c r="P682" s="65" t="s">
        <v>4553</v>
      </c>
      <c r="Q682" s="65" t="s">
        <v>4554</v>
      </c>
      <c r="R682" s="65" t="s">
        <v>32</v>
      </c>
      <c r="S682" s="65"/>
      <c r="T682" s="65" t="s">
        <v>14154</v>
      </c>
      <c r="U682" s="65" t="s">
        <v>14155</v>
      </c>
      <c r="V682" s="65" t="s">
        <v>4555</v>
      </c>
      <c r="W682" s="65" t="s">
        <v>4556</v>
      </c>
      <c r="X682" s="65" t="s">
        <v>29</v>
      </c>
    </row>
    <row r="683" spans="1:24" s="21" customFormat="1" ht="408.75" hidden="1" customHeight="1" x14ac:dyDescent="0.25">
      <c r="A683" s="176"/>
      <c r="B683" s="19" t="s">
        <v>3719</v>
      </c>
      <c r="C683" s="65" t="s">
        <v>5279</v>
      </c>
      <c r="D683" s="107" t="s">
        <v>3993</v>
      </c>
      <c r="E683" s="65" t="s">
        <v>7457</v>
      </c>
      <c r="F683" s="49">
        <v>1624003942</v>
      </c>
      <c r="G683" s="65" t="s">
        <v>8294</v>
      </c>
      <c r="H683" s="53" t="s">
        <v>9783</v>
      </c>
      <c r="I683" s="53" t="s">
        <v>9784</v>
      </c>
      <c r="J683" s="53" t="s">
        <v>9782</v>
      </c>
      <c r="K683" s="66" t="s">
        <v>4557</v>
      </c>
      <c r="L683" s="49" t="s">
        <v>295</v>
      </c>
      <c r="M683" s="65" t="s">
        <v>33</v>
      </c>
      <c r="N683" s="65" t="s">
        <v>3416</v>
      </c>
      <c r="O683" s="65">
        <v>171.68</v>
      </c>
      <c r="P683" s="65" t="s">
        <v>3308</v>
      </c>
      <c r="Q683" s="65" t="s">
        <v>4528</v>
      </c>
      <c r="R683" s="65" t="s">
        <v>3289</v>
      </c>
      <c r="S683" s="65" t="s">
        <v>3289</v>
      </c>
      <c r="T683" s="65" t="s">
        <v>5123</v>
      </c>
      <c r="U683" s="65" t="s">
        <v>5280</v>
      </c>
      <c r="V683" s="65" t="s">
        <v>4539</v>
      </c>
      <c r="W683" s="65" t="s">
        <v>4558</v>
      </c>
      <c r="X683" s="65" t="s">
        <v>29</v>
      </c>
    </row>
    <row r="684" spans="1:24" s="21" customFormat="1" ht="408.75" hidden="1" customHeight="1" x14ac:dyDescent="0.25">
      <c r="A684" s="176"/>
      <c r="B684" s="19" t="s">
        <v>3720</v>
      </c>
      <c r="C684" s="65" t="s">
        <v>5281</v>
      </c>
      <c r="D684" s="65" t="s">
        <v>293</v>
      </c>
      <c r="E684" s="65" t="s">
        <v>7458</v>
      </c>
      <c r="F684" s="49">
        <v>1657021136</v>
      </c>
      <c r="G684" s="65" t="s">
        <v>8295</v>
      </c>
      <c r="H684" s="66" t="s">
        <v>9786</v>
      </c>
      <c r="I684" s="66" t="s">
        <v>9787</v>
      </c>
      <c r="J684" s="66" t="s">
        <v>9785</v>
      </c>
      <c r="K684" s="66" t="s">
        <v>4559</v>
      </c>
      <c r="L684" s="49" t="s">
        <v>295</v>
      </c>
      <c r="M684" s="65" t="s">
        <v>33</v>
      </c>
      <c r="N684" s="65" t="s">
        <v>6613</v>
      </c>
      <c r="O684" s="65">
        <v>189.98</v>
      </c>
      <c r="P684" s="65" t="s">
        <v>3277</v>
      </c>
      <c r="Q684" s="65" t="s">
        <v>2379</v>
      </c>
      <c r="R684" s="65" t="s">
        <v>3283</v>
      </c>
      <c r="S684" s="65" t="s">
        <v>4560</v>
      </c>
      <c r="T684" s="65" t="s">
        <v>5282</v>
      </c>
      <c r="U684" s="65" t="s">
        <v>4561</v>
      </c>
      <c r="V684" s="65" t="s">
        <v>4562</v>
      </c>
      <c r="W684" s="65" t="s">
        <v>4563</v>
      </c>
      <c r="X684" s="65" t="s">
        <v>29</v>
      </c>
    </row>
    <row r="685" spans="1:24" s="21" customFormat="1" ht="408.75" hidden="1" customHeight="1" x14ac:dyDescent="0.25">
      <c r="A685" s="176"/>
      <c r="B685" s="19" t="s">
        <v>3721</v>
      </c>
      <c r="C685" s="65" t="s">
        <v>5283</v>
      </c>
      <c r="D685" s="65" t="s">
        <v>293</v>
      </c>
      <c r="E685" s="65" t="s">
        <v>7459</v>
      </c>
      <c r="F685" s="49">
        <v>1654036568</v>
      </c>
      <c r="G685" s="65" t="s">
        <v>8296</v>
      </c>
      <c r="H685" s="66" t="s">
        <v>9789</v>
      </c>
      <c r="I685" s="66" t="s">
        <v>9790</v>
      </c>
      <c r="J685" s="66" t="s">
        <v>9788</v>
      </c>
      <c r="K685" s="66" t="s">
        <v>4636</v>
      </c>
      <c r="L685" s="49" t="s">
        <v>295</v>
      </c>
      <c r="M685" s="65" t="s">
        <v>33</v>
      </c>
      <c r="N685" s="65" t="s">
        <v>6613</v>
      </c>
      <c r="O685" s="65">
        <v>180.96</v>
      </c>
      <c r="P685" s="65" t="s">
        <v>3497</v>
      </c>
      <c r="Q685" s="65" t="s">
        <v>4632</v>
      </c>
      <c r="R685" s="65" t="s">
        <v>3289</v>
      </c>
      <c r="S685" s="65" t="s">
        <v>4564</v>
      </c>
      <c r="T685" s="65" t="s">
        <v>5284</v>
      </c>
      <c r="U685" s="65" t="s">
        <v>5810</v>
      </c>
      <c r="V685" s="65" t="s">
        <v>5285</v>
      </c>
      <c r="W685" s="65" t="s">
        <v>5286</v>
      </c>
      <c r="X685" s="65" t="s">
        <v>4565</v>
      </c>
    </row>
    <row r="686" spans="1:24" s="21" customFormat="1" ht="408.75" hidden="1" customHeight="1" x14ac:dyDescent="0.25">
      <c r="A686" s="176"/>
      <c r="B686" s="19" t="s">
        <v>3722</v>
      </c>
      <c r="C686" s="65" t="s">
        <v>5625</v>
      </c>
      <c r="D686" s="65" t="s">
        <v>3291</v>
      </c>
      <c r="E686" s="65" t="s">
        <v>5287</v>
      </c>
      <c r="F686" s="49">
        <v>1655037807</v>
      </c>
      <c r="G686" s="65" t="s">
        <v>8297</v>
      </c>
      <c r="H686" s="66" t="s">
        <v>9792</v>
      </c>
      <c r="I686" s="66" t="s">
        <v>9793</v>
      </c>
      <c r="J686" s="66" t="s">
        <v>9791</v>
      </c>
      <c r="K686" s="65" t="s">
        <v>4566</v>
      </c>
      <c r="L686" s="49" t="s">
        <v>295</v>
      </c>
      <c r="M686" s="65" t="s">
        <v>33</v>
      </c>
      <c r="N686" s="65" t="s">
        <v>6613</v>
      </c>
      <c r="O686" s="65">
        <v>180.96</v>
      </c>
      <c r="P686" s="65" t="s">
        <v>3282</v>
      </c>
      <c r="Q686" s="65" t="s">
        <v>4567</v>
      </c>
      <c r="R686" s="65" t="s">
        <v>4568</v>
      </c>
      <c r="S686" s="65" t="s">
        <v>4569</v>
      </c>
      <c r="T686" s="65" t="s">
        <v>5288</v>
      </c>
      <c r="U686" s="65" t="s">
        <v>5289</v>
      </c>
      <c r="V686" s="65" t="s">
        <v>4570</v>
      </c>
      <c r="W686" s="65" t="s">
        <v>5290</v>
      </c>
      <c r="X686" s="65" t="s">
        <v>3360</v>
      </c>
    </row>
    <row r="687" spans="1:24" s="21" customFormat="1" ht="408.75" hidden="1" customHeight="1" x14ac:dyDescent="0.25">
      <c r="A687" s="176"/>
      <c r="B687" s="19" t="s">
        <v>3723</v>
      </c>
      <c r="C687" s="53" t="s">
        <v>7460</v>
      </c>
      <c r="D687" s="65" t="s">
        <v>293</v>
      </c>
      <c r="E687" s="65" t="s">
        <v>5291</v>
      </c>
      <c r="F687" s="49">
        <v>1624003967</v>
      </c>
      <c r="G687" s="99" t="s">
        <v>8298</v>
      </c>
      <c r="H687" s="53" t="s">
        <v>9795</v>
      </c>
      <c r="I687" s="53" t="s">
        <v>9796</v>
      </c>
      <c r="J687" s="53" t="s">
        <v>9794</v>
      </c>
      <c r="K687" s="66" t="s">
        <v>4571</v>
      </c>
      <c r="L687" s="49" t="s">
        <v>295</v>
      </c>
      <c r="M687" s="65" t="s">
        <v>33</v>
      </c>
      <c r="N687" s="65" t="s">
        <v>3416</v>
      </c>
      <c r="O687" s="65">
        <v>171.68</v>
      </c>
      <c r="P687" s="65" t="s">
        <v>3308</v>
      </c>
      <c r="Q687" s="65" t="s">
        <v>4572</v>
      </c>
      <c r="R687" s="65" t="s">
        <v>32</v>
      </c>
      <c r="S687" s="65"/>
      <c r="T687" s="65" t="s">
        <v>5124</v>
      </c>
      <c r="U687" s="53" t="s">
        <v>5292</v>
      </c>
      <c r="V687" s="65" t="s">
        <v>4573</v>
      </c>
      <c r="W687" s="65" t="s">
        <v>4574</v>
      </c>
      <c r="X687" s="65" t="s">
        <v>3360</v>
      </c>
    </row>
    <row r="688" spans="1:24" s="21" customFormat="1" ht="408.75" hidden="1" customHeight="1" x14ac:dyDescent="0.25">
      <c r="A688" s="176"/>
      <c r="B688" s="19" t="s">
        <v>3724</v>
      </c>
      <c r="C688" s="53" t="s">
        <v>4819</v>
      </c>
      <c r="D688" s="65" t="s">
        <v>293</v>
      </c>
      <c r="E688" s="65" t="s">
        <v>7461</v>
      </c>
      <c r="F688" s="49">
        <v>1633005128</v>
      </c>
      <c r="G688" s="51" t="s">
        <v>8299</v>
      </c>
      <c r="H688" s="65" t="s">
        <v>9798</v>
      </c>
      <c r="I688" s="65" t="s">
        <v>9799</v>
      </c>
      <c r="J688" s="65" t="s">
        <v>9797</v>
      </c>
      <c r="K688" s="65" t="s">
        <v>4820</v>
      </c>
      <c r="L688" s="49" t="s">
        <v>295</v>
      </c>
      <c r="M688" s="65" t="s">
        <v>33</v>
      </c>
      <c r="N688" s="65" t="s">
        <v>6613</v>
      </c>
      <c r="O688" s="53">
        <v>180.96</v>
      </c>
      <c r="P688" s="65" t="s">
        <v>4821</v>
      </c>
      <c r="Q688" s="65" t="s">
        <v>4822</v>
      </c>
      <c r="R688" s="53" t="s">
        <v>3283</v>
      </c>
      <c r="S688" s="65" t="s">
        <v>4823</v>
      </c>
      <c r="T688" s="131" t="s">
        <v>5294</v>
      </c>
      <c r="U688" s="53" t="s">
        <v>5295</v>
      </c>
      <c r="V688" s="65" t="s">
        <v>5296</v>
      </c>
      <c r="W688" s="131" t="s">
        <v>5196</v>
      </c>
      <c r="X688" s="65" t="s">
        <v>3360</v>
      </c>
    </row>
    <row r="689" spans="1:24" s="21" customFormat="1" ht="408.75" hidden="1" customHeight="1" x14ac:dyDescent="0.25">
      <c r="A689" s="176"/>
      <c r="B689" s="19" t="s">
        <v>3725</v>
      </c>
      <c r="C689" s="65" t="s">
        <v>5454</v>
      </c>
      <c r="D689" s="107" t="s">
        <v>3993</v>
      </c>
      <c r="E689" s="65" t="s">
        <v>5297</v>
      </c>
      <c r="F689" s="49"/>
      <c r="G689" s="65">
        <v>1.6590264431021599E+22</v>
      </c>
      <c r="H689" s="66" t="s">
        <v>9801</v>
      </c>
      <c r="I689" s="66" t="s">
        <v>9802</v>
      </c>
      <c r="J689" s="66" t="s">
        <v>9800</v>
      </c>
      <c r="K689" s="66" t="s">
        <v>5298</v>
      </c>
      <c r="L689" s="49" t="s">
        <v>295</v>
      </c>
      <c r="M689" s="65" t="s">
        <v>33</v>
      </c>
      <c r="N689" s="65" t="s">
        <v>6613</v>
      </c>
      <c r="O689" s="65">
        <v>180.96</v>
      </c>
      <c r="P689" s="65" t="s">
        <v>4484</v>
      </c>
      <c r="Q689" s="65" t="s">
        <v>5299</v>
      </c>
      <c r="R689" s="65" t="s">
        <v>5300</v>
      </c>
      <c r="S689" s="65"/>
      <c r="T689" s="65" t="s">
        <v>5304</v>
      </c>
      <c r="U689" s="65" t="s">
        <v>5301</v>
      </c>
      <c r="V689" s="65" t="s">
        <v>5302</v>
      </c>
      <c r="W689" s="65" t="s">
        <v>5303</v>
      </c>
      <c r="X689" s="65" t="s">
        <v>3360</v>
      </c>
    </row>
    <row r="690" spans="1:24" s="21" customFormat="1" ht="408.75" hidden="1" customHeight="1" x14ac:dyDescent="0.25">
      <c r="A690" s="176"/>
      <c r="B690" s="19" t="s">
        <v>3726</v>
      </c>
      <c r="C690" s="65" t="s">
        <v>7462</v>
      </c>
      <c r="D690" s="107" t="s">
        <v>3993</v>
      </c>
      <c r="E690" s="65" t="s">
        <v>5293</v>
      </c>
      <c r="F690" s="49">
        <v>1659027253</v>
      </c>
      <c r="G690" s="65" t="s">
        <v>8300</v>
      </c>
      <c r="H690" s="66" t="s">
        <v>9804</v>
      </c>
      <c r="I690" s="66" t="s">
        <v>9805</v>
      </c>
      <c r="J690" s="66" t="s">
        <v>9803</v>
      </c>
      <c r="K690" s="66" t="s">
        <v>4575</v>
      </c>
      <c r="L690" s="49" t="s">
        <v>295</v>
      </c>
      <c r="M690" s="65" t="s">
        <v>33</v>
      </c>
      <c r="N690" s="65" t="s">
        <v>6613</v>
      </c>
      <c r="O690" s="65">
        <v>180.96</v>
      </c>
      <c r="P690" s="65" t="s">
        <v>4576</v>
      </c>
      <c r="Q690" s="65" t="s">
        <v>5305</v>
      </c>
      <c r="R690" s="65" t="s">
        <v>3289</v>
      </c>
      <c r="S690" s="65"/>
      <c r="T690" s="65" t="s">
        <v>4577</v>
      </c>
      <c r="U690" s="65" t="s">
        <v>5306</v>
      </c>
      <c r="V690" s="65" t="s">
        <v>4578</v>
      </c>
      <c r="W690" s="65" t="s">
        <v>4579</v>
      </c>
      <c r="X690" s="65" t="s">
        <v>3360</v>
      </c>
    </row>
    <row r="691" spans="1:24" s="21" customFormat="1" ht="408.75" hidden="1" customHeight="1" x14ac:dyDescent="0.25">
      <c r="A691" s="176"/>
      <c r="B691" s="19" t="s">
        <v>3727</v>
      </c>
      <c r="C691" s="65" t="s">
        <v>7149</v>
      </c>
      <c r="D691" s="65" t="s">
        <v>293</v>
      </c>
      <c r="E691" s="65" t="s">
        <v>6839</v>
      </c>
      <c r="F691" s="49">
        <v>1601003488</v>
      </c>
      <c r="G691" s="115" t="s">
        <v>8301</v>
      </c>
      <c r="H691" s="65" t="s">
        <v>9807</v>
      </c>
      <c r="I691" s="65" t="s">
        <v>9808</v>
      </c>
      <c r="J691" s="65" t="s">
        <v>9806</v>
      </c>
      <c r="K691" s="66" t="s">
        <v>6840</v>
      </c>
      <c r="L691" s="49" t="s">
        <v>295</v>
      </c>
      <c r="M691" s="65" t="s">
        <v>33</v>
      </c>
      <c r="N691" s="65" t="s">
        <v>7383</v>
      </c>
      <c r="O691" s="65">
        <v>240</v>
      </c>
      <c r="P691" s="109" t="s">
        <v>5978</v>
      </c>
      <c r="Q691" s="65" t="s">
        <v>4580</v>
      </c>
      <c r="R691" s="65" t="s">
        <v>4581</v>
      </c>
      <c r="S691" s="65" t="s">
        <v>4582</v>
      </c>
      <c r="T691" s="65" t="s">
        <v>7384</v>
      </c>
      <c r="U691" s="65" t="s">
        <v>5307</v>
      </c>
      <c r="V691" s="65" t="s">
        <v>4583</v>
      </c>
      <c r="W691" s="65" t="s">
        <v>4584</v>
      </c>
      <c r="X691" s="65" t="s">
        <v>3439</v>
      </c>
    </row>
    <row r="692" spans="1:24" s="21" customFormat="1" ht="408.75" hidden="1" customHeight="1" x14ac:dyDescent="0.25">
      <c r="A692" s="176"/>
      <c r="B692" s="19" t="s">
        <v>3728</v>
      </c>
      <c r="C692" s="65" t="s">
        <v>7463</v>
      </c>
      <c r="D692" s="107" t="s">
        <v>3993</v>
      </c>
      <c r="E692" s="65" t="s">
        <v>7464</v>
      </c>
      <c r="F692" s="49">
        <v>1601003390</v>
      </c>
      <c r="G692" s="65" t="s">
        <v>8302</v>
      </c>
      <c r="H692" s="65" t="s">
        <v>9810</v>
      </c>
      <c r="I692" s="65" t="s">
        <v>9811</v>
      </c>
      <c r="J692" s="65" t="s">
        <v>9809</v>
      </c>
      <c r="K692" s="65"/>
      <c r="L692" s="49" t="s">
        <v>295</v>
      </c>
      <c r="M692" s="65" t="s">
        <v>33</v>
      </c>
      <c r="N692" s="65" t="s">
        <v>12281</v>
      </c>
      <c r="O692" s="65">
        <v>159.19999999999999</v>
      </c>
      <c r="P692" s="109" t="s">
        <v>3282</v>
      </c>
      <c r="Q692" s="65" t="s">
        <v>4585</v>
      </c>
      <c r="R692" s="65" t="s">
        <v>4581</v>
      </c>
      <c r="S692" s="65"/>
      <c r="T692" s="65" t="s">
        <v>5308</v>
      </c>
      <c r="U692" s="65" t="s">
        <v>14126</v>
      </c>
      <c r="V692" s="65" t="s">
        <v>4586</v>
      </c>
      <c r="W692" s="65" t="s">
        <v>4587</v>
      </c>
      <c r="X692" s="65" t="s">
        <v>3439</v>
      </c>
    </row>
    <row r="693" spans="1:24" s="21" customFormat="1" ht="408.75" hidden="1" customHeight="1" x14ac:dyDescent="0.25">
      <c r="A693" s="176"/>
      <c r="B693" s="19" t="s">
        <v>3729</v>
      </c>
      <c r="C693" s="65" t="s">
        <v>7466</v>
      </c>
      <c r="D693" s="65" t="s">
        <v>293</v>
      </c>
      <c r="E693" s="65" t="s">
        <v>7465</v>
      </c>
      <c r="F693" s="49">
        <v>1601003400</v>
      </c>
      <c r="G693" s="115" t="s">
        <v>8303</v>
      </c>
      <c r="H693" s="65" t="s">
        <v>9813</v>
      </c>
      <c r="I693" s="65" t="s">
        <v>9814</v>
      </c>
      <c r="J693" s="65" t="s">
        <v>9812</v>
      </c>
      <c r="K693" s="65"/>
      <c r="L693" s="49" t="s">
        <v>295</v>
      </c>
      <c r="M693" s="65" t="s">
        <v>33</v>
      </c>
      <c r="N693" s="65" t="s">
        <v>3764</v>
      </c>
      <c r="O693" s="65">
        <v>176.5</v>
      </c>
      <c r="P693" s="109" t="s">
        <v>3282</v>
      </c>
      <c r="Q693" s="65" t="s">
        <v>4585</v>
      </c>
      <c r="R693" s="65" t="s">
        <v>4581</v>
      </c>
      <c r="S693" s="65" t="s">
        <v>4588</v>
      </c>
      <c r="T693" s="65" t="s">
        <v>5125</v>
      </c>
      <c r="U693" s="65" t="s">
        <v>5309</v>
      </c>
      <c r="V693" s="65" t="s">
        <v>4589</v>
      </c>
      <c r="W693" s="65" t="s">
        <v>4590</v>
      </c>
      <c r="X693" s="65" t="s">
        <v>3439</v>
      </c>
    </row>
    <row r="694" spans="1:24" s="21" customFormat="1" ht="408.75" hidden="1" customHeight="1" x14ac:dyDescent="0.25">
      <c r="A694" s="176"/>
      <c r="B694" s="19" t="s">
        <v>3730</v>
      </c>
      <c r="C694" s="53" t="s">
        <v>7467</v>
      </c>
      <c r="D694" s="65" t="s">
        <v>293</v>
      </c>
      <c r="E694" s="53" t="s">
        <v>4597</v>
      </c>
      <c r="F694" s="49">
        <v>1644021587</v>
      </c>
      <c r="G694" s="65" t="s">
        <v>8304</v>
      </c>
      <c r="H694" s="53" t="s">
        <v>9816</v>
      </c>
      <c r="I694" s="53" t="s">
        <v>9817</v>
      </c>
      <c r="J694" s="53" t="s">
        <v>9815</v>
      </c>
      <c r="K694" s="66" t="s">
        <v>4598</v>
      </c>
      <c r="L694" s="49" t="s">
        <v>295</v>
      </c>
      <c r="M694" s="65" t="s">
        <v>33</v>
      </c>
      <c r="N694" s="65" t="s">
        <v>4599</v>
      </c>
      <c r="O694" s="65" t="s">
        <v>3385</v>
      </c>
      <c r="P694" s="65" t="s">
        <v>3308</v>
      </c>
      <c r="Q694" s="65" t="s">
        <v>2398</v>
      </c>
      <c r="R694" s="65" t="s">
        <v>3289</v>
      </c>
      <c r="S694" s="65"/>
      <c r="T694" s="65" t="s">
        <v>5126</v>
      </c>
      <c r="U694" s="53" t="s">
        <v>5310</v>
      </c>
      <c r="V694" s="65" t="s">
        <v>4600</v>
      </c>
      <c r="W694" s="65" t="s">
        <v>4601</v>
      </c>
      <c r="X694" s="65" t="s">
        <v>3360</v>
      </c>
    </row>
    <row r="695" spans="1:24" s="21" customFormat="1" ht="408.75" hidden="1" customHeight="1" x14ac:dyDescent="0.25">
      <c r="A695" s="176"/>
      <c r="B695" s="19" t="s">
        <v>3731</v>
      </c>
      <c r="C695" s="65" t="s">
        <v>4591</v>
      </c>
      <c r="D695" s="65" t="s">
        <v>293</v>
      </c>
      <c r="E695" s="65" t="s">
        <v>5311</v>
      </c>
      <c r="F695" s="49">
        <v>1601003270</v>
      </c>
      <c r="G695" s="65" t="s">
        <v>8305</v>
      </c>
      <c r="H695" s="66" t="s">
        <v>9819</v>
      </c>
      <c r="I695" s="66" t="s">
        <v>9820</v>
      </c>
      <c r="J695" s="66" t="s">
        <v>9818</v>
      </c>
      <c r="K695" s="66" t="s">
        <v>4592</v>
      </c>
      <c r="L695" s="49" t="s">
        <v>295</v>
      </c>
      <c r="M695" s="65" t="s">
        <v>33</v>
      </c>
      <c r="N695" s="65" t="s">
        <v>1480</v>
      </c>
      <c r="O695" s="65">
        <v>171.3</v>
      </c>
      <c r="P695" s="65" t="s">
        <v>3282</v>
      </c>
      <c r="Q695" s="65" t="s">
        <v>4593</v>
      </c>
      <c r="R695" s="65" t="s">
        <v>4581</v>
      </c>
      <c r="S695" s="65" t="s">
        <v>4594</v>
      </c>
      <c r="T695" s="65" t="s">
        <v>5312</v>
      </c>
      <c r="U695" s="65" t="s">
        <v>5313</v>
      </c>
      <c r="V695" s="65" t="s">
        <v>4595</v>
      </c>
      <c r="W695" s="65" t="s">
        <v>4596</v>
      </c>
      <c r="X695" s="65" t="s">
        <v>3360</v>
      </c>
    </row>
    <row r="696" spans="1:24" s="21" customFormat="1" ht="408.75" hidden="1" customHeight="1" x14ac:dyDescent="0.25">
      <c r="A696" s="176"/>
      <c r="B696" s="19" t="s">
        <v>3732</v>
      </c>
      <c r="C696" s="65" t="s">
        <v>4602</v>
      </c>
      <c r="D696" s="52" t="s">
        <v>293</v>
      </c>
      <c r="E696" s="65" t="s">
        <v>5314</v>
      </c>
      <c r="F696" s="49">
        <v>1601003294</v>
      </c>
      <c r="G696" s="65" t="s">
        <v>8306</v>
      </c>
      <c r="H696" s="65" t="s">
        <v>9823</v>
      </c>
      <c r="I696" s="65" t="s">
        <v>9822</v>
      </c>
      <c r="J696" s="65" t="s">
        <v>9821</v>
      </c>
      <c r="K696" s="65" t="s">
        <v>4603</v>
      </c>
      <c r="L696" s="49" t="s">
        <v>295</v>
      </c>
      <c r="M696" s="65" t="s">
        <v>33</v>
      </c>
      <c r="N696" s="65" t="s">
        <v>3764</v>
      </c>
      <c r="O696" s="65">
        <v>130</v>
      </c>
      <c r="P696" s="109" t="s">
        <v>4604</v>
      </c>
      <c r="Q696" s="65" t="s">
        <v>4585</v>
      </c>
      <c r="R696" s="65" t="s">
        <v>4581</v>
      </c>
      <c r="S696" s="65" t="s">
        <v>4605</v>
      </c>
      <c r="T696" s="65" t="s">
        <v>5315</v>
      </c>
      <c r="U696" s="65" t="s">
        <v>5316</v>
      </c>
      <c r="V696" s="65" t="s">
        <v>4606</v>
      </c>
      <c r="W696" s="65" t="s">
        <v>4607</v>
      </c>
      <c r="X696" s="65" t="s">
        <v>29</v>
      </c>
    </row>
    <row r="697" spans="1:24" s="21" customFormat="1" ht="408.75" hidden="1" customHeight="1" x14ac:dyDescent="0.25">
      <c r="A697" s="176"/>
      <c r="B697" s="19" t="s">
        <v>3733</v>
      </c>
      <c r="C697" s="52" t="s">
        <v>4608</v>
      </c>
      <c r="D697" s="52" t="s">
        <v>293</v>
      </c>
      <c r="E697" s="52" t="s">
        <v>7468</v>
      </c>
      <c r="F697" s="49">
        <v>1601003463</v>
      </c>
      <c r="G697" s="115" t="s">
        <v>8307</v>
      </c>
      <c r="H697" s="52" t="s">
        <v>9825</v>
      </c>
      <c r="I697" s="52" t="s">
        <v>9826</v>
      </c>
      <c r="J697" s="52" t="s">
        <v>9824</v>
      </c>
      <c r="K697" s="55" t="s">
        <v>4609</v>
      </c>
      <c r="L697" s="49" t="s">
        <v>295</v>
      </c>
      <c r="M697" s="65" t="s">
        <v>33</v>
      </c>
      <c r="N697" s="52" t="s">
        <v>12281</v>
      </c>
      <c r="O697" s="52">
        <v>180.96</v>
      </c>
      <c r="P697" s="116" t="s">
        <v>3497</v>
      </c>
      <c r="Q697" s="52" t="s">
        <v>4585</v>
      </c>
      <c r="R697" s="52" t="s">
        <v>4581</v>
      </c>
      <c r="S697" s="52" t="s">
        <v>4610</v>
      </c>
      <c r="T697" s="52" t="s">
        <v>13716</v>
      </c>
      <c r="U697" s="52" t="s">
        <v>13717</v>
      </c>
      <c r="V697" s="52" t="s">
        <v>13718</v>
      </c>
      <c r="W697" s="52" t="s">
        <v>4611</v>
      </c>
      <c r="X697" s="52" t="s">
        <v>29</v>
      </c>
    </row>
    <row r="698" spans="1:24" s="21" customFormat="1" ht="408.75" hidden="1" customHeight="1" x14ac:dyDescent="0.25">
      <c r="A698" s="176"/>
      <c r="B698" s="19" t="s">
        <v>3734</v>
      </c>
      <c r="C698" s="65" t="s">
        <v>5145</v>
      </c>
      <c r="D698" s="65" t="s">
        <v>958</v>
      </c>
      <c r="E698" s="65" t="s">
        <v>7469</v>
      </c>
      <c r="F698" s="49">
        <v>1659026813</v>
      </c>
      <c r="G698" s="65" t="s">
        <v>8308</v>
      </c>
      <c r="H698" s="66" t="s">
        <v>9828</v>
      </c>
      <c r="I698" s="66" t="s">
        <v>9827</v>
      </c>
      <c r="J698" s="66" t="s">
        <v>9829</v>
      </c>
      <c r="K698" s="94" t="s">
        <v>4612</v>
      </c>
      <c r="L698" s="49" t="s">
        <v>295</v>
      </c>
      <c r="M698" s="65" t="s">
        <v>33</v>
      </c>
      <c r="N698" s="65" t="s">
        <v>6613</v>
      </c>
      <c r="O698" s="65">
        <v>180.96</v>
      </c>
      <c r="P698" s="65" t="s">
        <v>4664</v>
      </c>
      <c r="Q698" s="65" t="s">
        <v>4613</v>
      </c>
      <c r="R698" s="65" t="s">
        <v>32</v>
      </c>
      <c r="S698" s="65" t="s">
        <v>32</v>
      </c>
      <c r="T698" s="65" t="s">
        <v>5317</v>
      </c>
      <c r="U698" s="65" t="s">
        <v>4662</v>
      </c>
      <c r="V698" s="65" t="s">
        <v>4614</v>
      </c>
      <c r="W698" s="65" t="s">
        <v>4663</v>
      </c>
      <c r="X698" s="65" t="s">
        <v>3296</v>
      </c>
    </row>
    <row r="699" spans="1:24" s="21" customFormat="1" ht="408.75" hidden="1" customHeight="1" x14ac:dyDescent="0.25">
      <c r="A699" s="176"/>
      <c r="B699" s="19" t="s">
        <v>3735</v>
      </c>
      <c r="C699" s="65" t="s">
        <v>7470</v>
      </c>
      <c r="D699" s="65" t="s">
        <v>958</v>
      </c>
      <c r="E699" s="65" t="s">
        <v>5318</v>
      </c>
      <c r="F699" s="49">
        <v>1660033389</v>
      </c>
      <c r="G699" s="65" t="s">
        <v>8309</v>
      </c>
      <c r="H699" s="66" t="s">
        <v>9831</v>
      </c>
      <c r="I699" s="66" t="s">
        <v>9830</v>
      </c>
      <c r="J699" s="66" t="s">
        <v>9832</v>
      </c>
      <c r="K699" s="66" t="s">
        <v>4615</v>
      </c>
      <c r="L699" s="49" t="s">
        <v>295</v>
      </c>
      <c r="M699" s="65" t="s">
        <v>33</v>
      </c>
      <c r="N699" s="65" t="s">
        <v>12019</v>
      </c>
      <c r="O699" s="65">
        <v>569.94000000000005</v>
      </c>
      <c r="P699" s="65" t="s">
        <v>34</v>
      </c>
      <c r="Q699" s="65" t="s">
        <v>4616</v>
      </c>
      <c r="R699" s="65" t="s">
        <v>32</v>
      </c>
      <c r="S699" s="65" t="s">
        <v>4617</v>
      </c>
      <c r="T699" s="65" t="s">
        <v>12491</v>
      </c>
      <c r="U699" s="65" t="s">
        <v>5319</v>
      </c>
      <c r="V699" s="65" t="s">
        <v>4618</v>
      </c>
      <c r="W699" s="65" t="s">
        <v>5320</v>
      </c>
      <c r="X699" s="65" t="s">
        <v>3360</v>
      </c>
    </row>
    <row r="700" spans="1:24" s="21" customFormat="1" ht="408.75" hidden="1" customHeight="1" x14ac:dyDescent="0.25">
      <c r="A700" s="176"/>
      <c r="B700" s="19" t="s">
        <v>3736</v>
      </c>
      <c r="C700" s="65" t="s">
        <v>4619</v>
      </c>
      <c r="D700" s="65" t="s">
        <v>958</v>
      </c>
      <c r="E700" s="65" t="s">
        <v>7499</v>
      </c>
      <c r="F700" s="49">
        <v>1660033420</v>
      </c>
      <c r="G700" s="65" t="s">
        <v>8310</v>
      </c>
      <c r="H700" s="66" t="s">
        <v>9834</v>
      </c>
      <c r="I700" s="66" t="s">
        <v>9833</v>
      </c>
      <c r="J700" s="66" t="s">
        <v>9835</v>
      </c>
      <c r="K700" s="66" t="s">
        <v>4620</v>
      </c>
      <c r="L700" s="49" t="s">
        <v>295</v>
      </c>
      <c r="M700" s="65" t="s">
        <v>33</v>
      </c>
      <c r="N700" s="65" t="s">
        <v>6613</v>
      </c>
      <c r="O700" s="53">
        <v>171.68</v>
      </c>
      <c r="P700" s="65" t="s">
        <v>4665</v>
      </c>
      <c r="Q700" s="65" t="s">
        <v>4621</v>
      </c>
      <c r="R700" s="65" t="s">
        <v>3315</v>
      </c>
      <c r="S700" s="65" t="s">
        <v>4622</v>
      </c>
      <c r="T700" s="65" t="s">
        <v>4623</v>
      </c>
      <c r="U700" s="65" t="s">
        <v>5321</v>
      </c>
      <c r="V700" s="65" t="s">
        <v>4624</v>
      </c>
      <c r="W700" s="65" t="s">
        <v>4625</v>
      </c>
      <c r="X700" s="65" t="s">
        <v>3360</v>
      </c>
    </row>
    <row r="701" spans="1:24" s="21" customFormat="1" ht="408.75" hidden="1" customHeight="1" x14ac:dyDescent="0.25">
      <c r="A701" s="176"/>
      <c r="B701" s="19" t="s">
        <v>3737</v>
      </c>
      <c r="C701" s="53" t="s">
        <v>4626</v>
      </c>
      <c r="D701" s="65" t="s">
        <v>958</v>
      </c>
      <c r="E701" s="53" t="s">
        <v>4627</v>
      </c>
      <c r="F701" s="49">
        <v>1644071637</v>
      </c>
      <c r="G701" s="65" t="s">
        <v>8304</v>
      </c>
      <c r="H701" s="53" t="s">
        <v>9837</v>
      </c>
      <c r="I701" s="53" t="s">
        <v>9836</v>
      </c>
      <c r="J701" s="53" t="s">
        <v>9838</v>
      </c>
      <c r="K701" s="66" t="s">
        <v>4628</v>
      </c>
      <c r="L701" s="49" t="s">
        <v>295</v>
      </c>
      <c r="M701" s="65" t="s">
        <v>33</v>
      </c>
      <c r="N701" s="65" t="s">
        <v>2275</v>
      </c>
      <c r="O701" s="65" t="s">
        <v>4213</v>
      </c>
      <c r="P701" s="65" t="s">
        <v>3877</v>
      </c>
      <c r="Q701" s="65" t="s">
        <v>2398</v>
      </c>
      <c r="R701" s="65" t="s">
        <v>3289</v>
      </c>
      <c r="S701" s="65"/>
      <c r="T701" s="65" t="s">
        <v>5322</v>
      </c>
      <c r="U701" s="65" t="s">
        <v>5310</v>
      </c>
      <c r="V701" s="65" t="s">
        <v>4629</v>
      </c>
      <c r="W701" s="65" t="s">
        <v>4630</v>
      </c>
      <c r="X701" s="65" t="s">
        <v>3360</v>
      </c>
    </row>
    <row r="702" spans="1:24" s="21" customFormat="1" ht="408.75" hidden="1" customHeight="1" x14ac:dyDescent="0.25">
      <c r="A702" s="176"/>
      <c r="B702" s="53" t="s">
        <v>3738</v>
      </c>
      <c r="C702" s="65" t="s">
        <v>5072</v>
      </c>
      <c r="D702" s="53" t="s">
        <v>958</v>
      </c>
      <c r="E702" s="65" t="s">
        <v>4637</v>
      </c>
      <c r="F702" s="49">
        <v>1661004454</v>
      </c>
      <c r="G702" s="53" t="s">
        <v>8311</v>
      </c>
      <c r="H702" s="66" t="s">
        <v>9840</v>
      </c>
      <c r="I702" s="66" t="s">
        <v>9839</v>
      </c>
      <c r="J702" s="66" t="s">
        <v>9841</v>
      </c>
      <c r="K702" s="65" t="s">
        <v>4638</v>
      </c>
      <c r="L702" s="49" t="s">
        <v>295</v>
      </c>
      <c r="M702" s="65" t="s">
        <v>33</v>
      </c>
      <c r="N702" s="65" t="s">
        <v>6613</v>
      </c>
      <c r="O702" s="65">
        <v>189.98</v>
      </c>
      <c r="P702" s="65" t="s">
        <v>3386</v>
      </c>
      <c r="Q702" s="65" t="s">
        <v>4639</v>
      </c>
      <c r="R702" s="65" t="s">
        <v>3289</v>
      </c>
      <c r="S702" s="65" t="s">
        <v>4640</v>
      </c>
      <c r="T702" s="65" t="s">
        <v>4641</v>
      </c>
      <c r="U702" s="65" t="s">
        <v>4642</v>
      </c>
      <c r="V702" s="65" t="s">
        <v>4643</v>
      </c>
      <c r="W702" s="65" t="s">
        <v>4644</v>
      </c>
      <c r="X702" s="53" t="s">
        <v>4645</v>
      </c>
    </row>
    <row r="703" spans="1:24" s="21" customFormat="1" ht="408.75" hidden="1" customHeight="1" x14ac:dyDescent="0.25">
      <c r="A703" s="176"/>
      <c r="B703" s="19" t="s">
        <v>3739</v>
      </c>
      <c r="C703" s="65" t="s">
        <v>4655</v>
      </c>
      <c r="D703" s="53" t="s">
        <v>958</v>
      </c>
      <c r="E703" s="65" t="s">
        <v>4646</v>
      </c>
      <c r="F703" s="49">
        <v>1657034255</v>
      </c>
      <c r="G703" s="53" t="s">
        <v>8312</v>
      </c>
      <c r="H703" s="66" t="s">
        <v>9843</v>
      </c>
      <c r="I703" s="66" t="s">
        <v>9842</v>
      </c>
      <c r="J703" s="66" t="s">
        <v>9844</v>
      </c>
      <c r="K703" s="65" t="s">
        <v>4647</v>
      </c>
      <c r="L703" s="49" t="s">
        <v>295</v>
      </c>
      <c r="M703" s="65" t="s">
        <v>33</v>
      </c>
      <c r="N703" s="65" t="s">
        <v>12019</v>
      </c>
      <c r="O703" s="65">
        <v>180.96</v>
      </c>
      <c r="P703" s="65" t="s">
        <v>3282</v>
      </c>
      <c r="Q703" s="65" t="s">
        <v>4648</v>
      </c>
      <c r="R703" s="65" t="s">
        <v>4649</v>
      </c>
      <c r="S703" s="65" t="s">
        <v>4650</v>
      </c>
      <c r="T703" s="65" t="s">
        <v>4651</v>
      </c>
      <c r="U703" s="65" t="s">
        <v>14987</v>
      </c>
      <c r="V703" s="65" t="s">
        <v>4652</v>
      </c>
      <c r="W703" s="65" t="s">
        <v>4653</v>
      </c>
      <c r="X703" s="53" t="s">
        <v>4654</v>
      </c>
    </row>
    <row r="704" spans="1:24" s="21" customFormat="1" ht="408.75" hidden="1" customHeight="1" x14ac:dyDescent="0.25">
      <c r="A704" s="176"/>
      <c r="B704" s="19" t="s">
        <v>3740</v>
      </c>
      <c r="C704" s="65" t="s">
        <v>7516</v>
      </c>
      <c r="D704" s="53" t="s">
        <v>293</v>
      </c>
      <c r="E704" s="65" t="s">
        <v>7515</v>
      </c>
      <c r="F704" s="49">
        <v>1660043605</v>
      </c>
      <c r="G704" s="53" t="s">
        <v>8313</v>
      </c>
      <c r="H704" s="66" t="s">
        <v>9846</v>
      </c>
      <c r="I704" s="66" t="s">
        <v>9847</v>
      </c>
      <c r="J704" s="66" t="s">
        <v>9845</v>
      </c>
      <c r="K704" s="65" t="s">
        <v>4656</v>
      </c>
      <c r="L704" s="49" t="s">
        <v>295</v>
      </c>
      <c r="M704" s="65" t="s">
        <v>33</v>
      </c>
      <c r="N704" s="67" t="s">
        <v>6613</v>
      </c>
      <c r="O704" s="67">
        <v>189.98</v>
      </c>
      <c r="P704" s="65" t="s">
        <v>3282</v>
      </c>
      <c r="Q704" s="65" t="s">
        <v>4657</v>
      </c>
      <c r="R704" s="65" t="s">
        <v>3289</v>
      </c>
      <c r="S704" s="65" t="s">
        <v>32</v>
      </c>
      <c r="T704" s="65" t="s">
        <v>4658</v>
      </c>
      <c r="U704" s="65" t="s">
        <v>4659</v>
      </c>
      <c r="V704" s="65" t="s">
        <v>4660</v>
      </c>
      <c r="W704" s="65" t="s">
        <v>4661</v>
      </c>
      <c r="X704" s="53" t="s">
        <v>3289</v>
      </c>
    </row>
    <row r="705" spans="1:24" s="21" customFormat="1" ht="408.75" hidden="1" customHeight="1" x14ac:dyDescent="0.25">
      <c r="A705" s="176"/>
      <c r="B705" s="19" t="s">
        <v>3741</v>
      </c>
      <c r="C705" s="53" t="s">
        <v>4670</v>
      </c>
      <c r="D705" s="65" t="s">
        <v>293</v>
      </c>
      <c r="E705" s="65" t="s">
        <v>7517</v>
      </c>
      <c r="F705" s="49">
        <v>1660032850</v>
      </c>
      <c r="G705" s="100" t="s">
        <v>8314</v>
      </c>
      <c r="H705" s="53" t="s">
        <v>9849</v>
      </c>
      <c r="I705" s="53" t="s">
        <v>9848</v>
      </c>
      <c r="J705" s="53" t="s">
        <v>9850</v>
      </c>
      <c r="K705" s="122" t="s">
        <v>4666</v>
      </c>
      <c r="L705" s="49" t="s">
        <v>295</v>
      </c>
      <c r="M705" s="65" t="s">
        <v>33</v>
      </c>
      <c r="N705" s="65" t="s">
        <v>6613</v>
      </c>
      <c r="O705" s="65">
        <v>189.98</v>
      </c>
      <c r="P705" s="65" t="s">
        <v>4671</v>
      </c>
      <c r="Q705" s="65" t="s">
        <v>4672</v>
      </c>
      <c r="R705" s="65" t="s">
        <v>3289</v>
      </c>
      <c r="S705" s="65" t="s">
        <v>4667</v>
      </c>
      <c r="T705" s="65" t="s">
        <v>4683</v>
      </c>
      <c r="U705" s="108" t="s">
        <v>4668</v>
      </c>
      <c r="V705" s="65" t="s">
        <v>4673</v>
      </c>
      <c r="W705" s="65" t="s">
        <v>4669</v>
      </c>
      <c r="X705" s="53" t="s">
        <v>3289</v>
      </c>
    </row>
    <row r="706" spans="1:24" s="21" customFormat="1" ht="408.75" hidden="1" customHeight="1" x14ac:dyDescent="0.25">
      <c r="A706" s="176"/>
      <c r="B706" s="19" t="s">
        <v>3742</v>
      </c>
      <c r="C706" s="53" t="s">
        <v>4674</v>
      </c>
      <c r="D706" s="107" t="s">
        <v>3993</v>
      </c>
      <c r="E706" s="65" t="s">
        <v>4675</v>
      </c>
      <c r="F706" s="49">
        <v>1661003490</v>
      </c>
      <c r="G706" s="100" t="s">
        <v>8315</v>
      </c>
      <c r="H706" s="53" t="s">
        <v>9852</v>
      </c>
      <c r="I706" s="53" t="s">
        <v>9851</v>
      </c>
      <c r="J706" s="53" t="s">
        <v>9853</v>
      </c>
      <c r="K706" s="122" t="s">
        <v>4676</v>
      </c>
      <c r="L706" s="49" t="s">
        <v>295</v>
      </c>
      <c r="M706" s="65" t="s">
        <v>33</v>
      </c>
      <c r="N706" s="65" t="s">
        <v>6613</v>
      </c>
      <c r="O706" s="65">
        <v>189.98</v>
      </c>
      <c r="P706" s="65" t="s">
        <v>3386</v>
      </c>
      <c r="Q706" s="65" t="s">
        <v>4677</v>
      </c>
      <c r="R706" s="65" t="s">
        <v>32</v>
      </c>
      <c r="S706" s="65" t="s">
        <v>4678</v>
      </c>
      <c r="T706" s="65" t="s">
        <v>4679</v>
      </c>
      <c r="U706" s="108" t="s">
        <v>4680</v>
      </c>
      <c r="V706" s="65" t="s">
        <v>4681</v>
      </c>
      <c r="W706" s="65" t="s">
        <v>4682</v>
      </c>
      <c r="X706" s="53" t="s">
        <v>3289</v>
      </c>
    </row>
    <row r="707" spans="1:24" s="21" customFormat="1" ht="408.75" hidden="1" customHeight="1" x14ac:dyDescent="0.25">
      <c r="A707" s="176"/>
      <c r="B707" s="19" t="s">
        <v>3743</v>
      </c>
      <c r="C707" s="53" t="s">
        <v>4691</v>
      </c>
      <c r="D707" s="65" t="s">
        <v>293</v>
      </c>
      <c r="E707" s="65" t="s">
        <v>4684</v>
      </c>
      <c r="F707" s="49">
        <v>1639019007</v>
      </c>
      <c r="G707" s="100" t="s">
        <v>8316</v>
      </c>
      <c r="H707" s="53" t="s">
        <v>9854</v>
      </c>
      <c r="I707" s="53" t="s">
        <v>9857</v>
      </c>
      <c r="J707" s="53" t="s">
        <v>9855</v>
      </c>
      <c r="K707" s="65" t="s">
        <v>4685</v>
      </c>
      <c r="L707" s="49" t="s">
        <v>295</v>
      </c>
      <c r="M707" s="65" t="s">
        <v>33</v>
      </c>
      <c r="N707" s="53" t="s">
        <v>3764</v>
      </c>
      <c r="O707" s="65">
        <v>145.93</v>
      </c>
      <c r="P707" s="65" t="s">
        <v>59</v>
      </c>
      <c r="Q707" s="100" t="s">
        <v>4686</v>
      </c>
      <c r="R707" s="53" t="s">
        <v>3401</v>
      </c>
      <c r="S707" s="65" t="s">
        <v>3289</v>
      </c>
      <c r="T707" s="65" t="s">
        <v>4687</v>
      </c>
      <c r="U707" s="100" t="s">
        <v>4688</v>
      </c>
      <c r="V707" s="53" t="s">
        <v>4689</v>
      </c>
      <c r="W707" s="65" t="s">
        <v>4690</v>
      </c>
      <c r="X707" s="65" t="s">
        <v>3296</v>
      </c>
    </row>
    <row r="708" spans="1:24" s="21" customFormat="1" ht="408.75" hidden="1" customHeight="1" x14ac:dyDescent="0.25">
      <c r="A708" s="176"/>
      <c r="B708" s="19" t="s">
        <v>3744</v>
      </c>
      <c r="C708" s="53" t="s">
        <v>4692</v>
      </c>
      <c r="D708" s="65" t="s">
        <v>958</v>
      </c>
      <c r="E708" s="65" t="s">
        <v>7518</v>
      </c>
      <c r="F708" s="49">
        <v>1639019127</v>
      </c>
      <c r="G708" s="100" t="s">
        <v>8317</v>
      </c>
      <c r="H708" s="53" t="s">
        <v>9859</v>
      </c>
      <c r="I708" s="53" t="s">
        <v>9856</v>
      </c>
      <c r="J708" s="53" t="s">
        <v>9858</v>
      </c>
      <c r="K708" s="65" t="s">
        <v>4693</v>
      </c>
      <c r="L708" s="49" t="s">
        <v>295</v>
      </c>
      <c r="M708" s="65" t="s">
        <v>33</v>
      </c>
      <c r="N708" s="53" t="s">
        <v>1480</v>
      </c>
      <c r="O708" s="65">
        <v>1201.76</v>
      </c>
      <c r="P708" s="65" t="s">
        <v>59</v>
      </c>
      <c r="Q708" s="100" t="s">
        <v>4694</v>
      </c>
      <c r="R708" s="53" t="s">
        <v>3401</v>
      </c>
      <c r="S708" s="65" t="s">
        <v>4695</v>
      </c>
      <c r="T708" s="65" t="s">
        <v>4696</v>
      </c>
      <c r="U708" s="100" t="s">
        <v>4697</v>
      </c>
      <c r="V708" s="53" t="s">
        <v>4698</v>
      </c>
      <c r="W708" s="65" t="s">
        <v>4699</v>
      </c>
      <c r="X708" s="65" t="s">
        <v>29</v>
      </c>
    </row>
    <row r="709" spans="1:24" s="21" customFormat="1" ht="408.75" hidden="1" customHeight="1" x14ac:dyDescent="0.25">
      <c r="A709" s="176"/>
      <c r="B709" s="19" t="s">
        <v>3745</v>
      </c>
      <c r="C709" s="53" t="s">
        <v>7143</v>
      </c>
      <c r="D709" s="65" t="s">
        <v>3971</v>
      </c>
      <c r="E709" s="65" t="s">
        <v>4700</v>
      </c>
      <c r="F709" s="49">
        <v>1639012749</v>
      </c>
      <c r="G709" s="100" t="s">
        <v>8318</v>
      </c>
      <c r="H709" s="53" t="s">
        <v>9861</v>
      </c>
      <c r="I709" s="53" t="s">
        <v>9860</v>
      </c>
      <c r="J709" s="53" t="s">
        <v>9862</v>
      </c>
      <c r="K709" s="53" t="s">
        <v>4701</v>
      </c>
      <c r="L709" s="49" t="s">
        <v>295</v>
      </c>
      <c r="M709" s="65" t="s">
        <v>33</v>
      </c>
      <c r="N709" s="100" t="s">
        <v>2275</v>
      </c>
      <c r="O709" s="53">
        <v>1021.51</v>
      </c>
      <c r="P709" s="53" t="s">
        <v>1124</v>
      </c>
      <c r="Q709" s="65" t="s">
        <v>4702</v>
      </c>
      <c r="R709" s="65" t="s">
        <v>3401</v>
      </c>
      <c r="S709" s="100">
        <v>2010</v>
      </c>
      <c r="T709" s="53" t="s">
        <v>4703</v>
      </c>
      <c r="U709" s="53" t="s">
        <v>4704</v>
      </c>
      <c r="V709" s="65" t="s">
        <v>4705</v>
      </c>
      <c r="W709" s="65" t="s">
        <v>4706</v>
      </c>
      <c r="X709" s="100" t="s">
        <v>3296</v>
      </c>
    </row>
    <row r="710" spans="1:24" s="21" customFormat="1" ht="408.75" hidden="1" customHeight="1" x14ac:dyDescent="0.25">
      <c r="A710" s="176"/>
      <c r="B710" s="19" t="s">
        <v>3746</v>
      </c>
      <c r="C710" s="53" t="s">
        <v>7519</v>
      </c>
      <c r="D710" s="53" t="s">
        <v>293</v>
      </c>
      <c r="E710" s="53" t="s">
        <v>4707</v>
      </c>
      <c r="F710" s="49">
        <v>1639019046</v>
      </c>
      <c r="G710" s="53" t="s">
        <v>8319</v>
      </c>
      <c r="H710" s="53" t="s">
        <v>9864</v>
      </c>
      <c r="I710" s="53" t="s">
        <v>9863</v>
      </c>
      <c r="J710" s="53" t="s">
        <v>9865</v>
      </c>
      <c r="K710" s="53" t="s">
        <v>4708</v>
      </c>
      <c r="L710" s="49" t="s">
        <v>295</v>
      </c>
      <c r="M710" s="65" t="s">
        <v>33</v>
      </c>
      <c r="N710" s="53" t="s">
        <v>2618</v>
      </c>
      <c r="O710" s="53" t="s">
        <v>4709</v>
      </c>
      <c r="P710" s="53" t="s">
        <v>4710</v>
      </c>
      <c r="Q710" s="53" t="s">
        <v>4711</v>
      </c>
      <c r="R710" s="53" t="s">
        <v>3401</v>
      </c>
      <c r="S710" s="53" t="s">
        <v>4712</v>
      </c>
      <c r="T710" s="53" t="s">
        <v>4716</v>
      </c>
      <c r="U710" s="53" t="s">
        <v>4715</v>
      </c>
      <c r="V710" s="53" t="s">
        <v>4713</v>
      </c>
      <c r="W710" s="53" t="s">
        <v>4714</v>
      </c>
      <c r="X710" s="53" t="s">
        <v>3296</v>
      </c>
    </row>
    <row r="711" spans="1:24" s="21" customFormat="1" ht="408.75" hidden="1" customHeight="1" x14ac:dyDescent="0.25">
      <c r="A711" s="176"/>
      <c r="B711" s="19" t="s">
        <v>3747</v>
      </c>
      <c r="C711" s="53" t="s">
        <v>7520</v>
      </c>
      <c r="D711" s="53" t="s">
        <v>3971</v>
      </c>
      <c r="E711" s="53" t="s">
        <v>7521</v>
      </c>
      <c r="F711" s="49">
        <v>1639019173</v>
      </c>
      <c r="G711" s="53" t="s">
        <v>8320</v>
      </c>
      <c r="H711" s="53" t="s">
        <v>9867</v>
      </c>
      <c r="I711" s="53" t="s">
        <v>9866</v>
      </c>
      <c r="J711" s="53" t="s">
        <v>9868</v>
      </c>
      <c r="K711" s="53" t="s">
        <v>4717</v>
      </c>
      <c r="L711" s="49" t="s">
        <v>295</v>
      </c>
      <c r="M711" s="65" t="s">
        <v>33</v>
      </c>
      <c r="N711" s="53" t="s">
        <v>3764</v>
      </c>
      <c r="O711" s="53">
        <v>171.68</v>
      </c>
      <c r="P711" s="53" t="s">
        <v>222</v>
      </c>
      <c r="Q711" s="53" t="s">
        <v>4718</v>
      </c>
      <c r="R711" s="53" t="s">
        <v>3401</v>
      </c>
      <c r="S711" s="53" t="s">
        <v>3289</v>
      </c>
      <c r="T711" s="53" t="s">
        <v>4719</v>
      </c>
      <c r="U711" s="53" t="s">
        <v>4720</v>
      </c>
      <c r="V711" s="53" t="s">
        <v>4721</v>
      </c>
      <c r="W711" s="53" t="s">
        <v>4722</v>
      </c>
      <c r="X711" s="53" t="s">
        <v>3296</v>
      </c>
    </row>
    <row r="712" spans="1:24" s="21" customFormat="1" ht="408.75" hidden="1" customHeight="1" x14ac:dyDescent="0.25">
      <c r="A712" s="176"/>
      <c r="B712" s="19" t="s">
        <v>3748</v>
      </c>
      <c r="C712" s="53" t="s">
        <v>4730</v>
      </c>
      <c r="D712" s="53" t="s">
        <v>293</v>
      </c>
      <c r="E712" s="53" t="s">
        <v>4723</v>
      </c>
      <c r="F712" s="49">
        <v>1639019102</v>
      </c>
      <c r="G712" s="53" t="s">
        <v>8321</v>
      </c>
      <c r="H712" s="53" t="s">
        <v>9870</v>
      </c>
      <c r="I712" s="53" t="s">
        <v>9869</v>
      </c>
      <c r="J712" s="53" t="s">
        <v>9871</v>
      </c>
      <c r="K712" s="53" t="s">
        <v>4724</v>
      </c>
      <c r="L712" s="49" t="s">
        <v>295</v>
      </c>
      <c r="M712" s="65" t="s">
        <v>33</v>
      </c>
      <c r="N712" s="53" t="s">
        <v>1448</v>
      </c>
      <c r="O712" s="53" t="s">
        <v>4709</v>
      </c>
      <c r="P712" s="53" t="s">
        <v>59</v>
      </c>
      <c r="Q712" s="53" t="s">
        <v>4725</v>
      </c>
      <c r="R712" s="53" t="s">
        <v>3401</v>
      </c>
      <c r="S712" s="53" t="s">
        <v>4712</v>
      </c>
      <c r="T712" s="53" t="s">
        <v>4726</v>
      </c>
      <c r="U712" s="53" t="s">
        <v>4727</v>
      </c>
      <c r="V712" s="53" t="s">
        <v>4728</v>
      </c>
      <c r="W712" s="53" t="s">
        <v>4729</v>
      </c>
      <c r="X712" s="53" t="s">
        <v>3296</v>
      </c>
    </row>
    <row r="713" spans="1:24" s="21" customFormat="1" ht="408.75" hidden="1" customHeight="1" x14ac:dyDescent="0.25">
      <c r="A713" s="176"/>
      <c r="B713" s="19" t="s">
        <v>3749</v>
      </c>
      <c r="C713" s="53" t="s">
        <v>4731</v>
      </c>
      <c r="D713" s="53" t="s">
        <v>293</v>
      </c>
      <c r="E713" s="53" t="s">
        <v>4732</v>
      </c>
      <c r="F713" s="49">
        <v>1639019021</v>
      </c>
      <c r="G713" s="53" t="s">
        <v>8322</v>
      </c>
      <c r="H713" s="53" t="s">
        <v>9873</v>
      </c>
      <c r="I713" s="53" t="s">
        <v>9872</v>
      </c>
      <c r="J713" s="53" t="s">
        <v>9874</v>
      </c>
      <c r="K713" s="53" t="s">
        <v>4733</v>
      </c>
      <c r="L713" s="49" t="s">
        <v>295</v>
      </c>
      <c r="M713" s="65" t="s">
        <v>33</v>
      </c>
      <c r="N713" s="53" t="s">
        <v>3764</v>
      </c>
      <c r="O713" s="53">
        <v>1201.76</v>
      </c>
      <c r="P713" s="53" t="s">
        <v>4029</v>
      </c>
      <c r="Q713" s="53" t="s">
        <v>4734</v>
      </c>
      <c r="R713" s="53" t="s">
        <v>3401</v>
      </c>
      <c r="S713" s="53" t="s">
        <v>4735</v>
      </c>
      <c r="T713" s="53" t="s">
        <v>4739</v>
      </c>
      <c r="U713" s="53" t="s">
        <v>4736</v>
      </c>
      <c r="V713" s="53" t="s">
        <v>4737</v>
      </c>
      <c r="W713" s="53" t="s">
        <v>4738</v>
      </c>
      <c r="X713" s="53" t="s">
        <v>3296</v>
      </c>
    </row>
    <row r="714" spans="1:24" s="21" customFormat="1" ht="408.75" hidden="1" customHeight="1" x14ac:dyDescent="0.25">
      <c r="A714" s="176"/>
      <c r="B714" s="19" t="s">
        <v>3750</v>
      </c>
      <c r="C714" s="53" t="s">
        <v>4748</v>
      </c>
      <c r="D714" s="53" t="s">
        <v>293</v>
      </c>
      <c r="E714" s="53" t="s">
        <v>4740</v>
      </c>
      <c r="F714" s="49">
        <v>1639018878</v>
      </c>
      <c r="G714" s="53" t="s">
        <v>8323</v>
      </c>
      <c r="H714" s="53" t="s">
        <v>9876</v>
      </c>
      <c r="I714" s="53" t="s">
        <v>9875</v>
      </c>
      <c r="J714" s="53" t="s">
        <v>9877</v>
      </c>
      <c r="K714" s="53" t="s">
        <v>4741</v>
      </c>
      <c r="L714" s="49" t="s">
        <v>295</v>
      </c>
      <c r="M714" s="65" t="s">
        <v>33</v>
      </c>
      <c r="N714" s="53" t="s">
        <v>4742</v>
      </c>
      <c r="O714" s="53" t="s">
        <v>3765</v>
      </c>
      <c r="P714" s="53" t="s">
        <v>1124</v>
      </c>
      <c r="Q714" s="53" t="s">
        <v>4743</v>
      </c>
      <c r="R714" s="53" t="s">
        <v>3401</v>
      </c>
      <c r="S714" s="53" t="s">
        <v>3289</v>
      </c>
      <c r="T714" s="53" t="s">
        <v>4744</v>
      </c>
      <c r="U714" s="53" t="s">
        <v>4745</v>
      </c>
      <c r="V714" s="53" t="s">
        <v>4746</v>
      </c>
      <c r="W714" s="53" t="s">
        <v>4747</v>
      </c>
      <c r="X714" s="53" t="s">
        <v>3296</v>
      </c>
    </row>
    <row r="715" spans="1:24" s="21" customFormat="1" ht="408.75" hidden="1" customHeight="1" x14ac:dyDescent="0.25">
      <c r="A715" s="176"/>
      <c r="B715" s="19" t="s">
        <v>3751</v>
      </c>
      <c r="C715" s="53" t="s">
        <v>4756</v>
      </c>
      <c r="D715" s="53" t="s">
        <v>293</v>
      </c>
      <c r="E715" s="53" t="s">
        <v>4749</v>
      </c>
      <c r="F715" s="49">
        <v>1639018892</v>
      </c>
      <c r="G715" s="53" t="s">
        <v>8324</v>
      </c>
      <c r="H715" s="53" t="s">
        <v>9879</v>
      </c>
      <c r="I715" s="53" t="s">
        <v>9878</v>
      </c>
      <c r="J715" s="53" t="s">
        <v>9880</v>
      </c>
      <c r="K715" s="53" t="s">
        <v>4750</v>
      </c>
      <c r="L715" s="49" t="s">
        <v>295</v>
      </c>
      <c r="M715" s="65" t="s">
        <v>33</v>
      </c>
      <c r="N715" s="53" t="s">
        <v>4751</v>
      </c>
      <c r="O715" s="53">
        <v>170.44</v>
      </c>
      <c r="P715" s="53" t="s">
        <v>1295</v>
      </c>
      <c r="Q715" s="53" t="s">
        <v>4752</v>
      </c>
      <c r="R715" s="53" t="s">
        <v>3401</v>
      </c>
      <c r="S715" s="53" t="s">
        <v>3289</v>
      </c>
      <c r="T715" s="53" t="s">
        <v>4753</v>
      </c>
      <c r="U715" s="53" t="s">
        <v>4757</v>
      </c>
      <c r="V715" s="53" t="s">
        <v>4754</v>
      </c>
      <c r="W715" s="53" t="s">
        <v>4755</v>
      </c>
      <c r="X715" s="53" t="s">
        <v>3296</v>
      </c>
    </row>
    <row r="716" spans="1:24" s="21" customFormat="1" ht="408.75" hidden="1" customHeight="1" x14ac:dyDescent="0.25">
      <c r="A716" s="176"/>
      <c r="B716" s="19" t="s">
        <v>3752</v>
      </c>
      <c r="C716" s="53" t="s">
        <v>4765</v>
      </c>
      <c r="D716" s="53" t="s">
        <v>3971</v>
      </c>
      <c r="E716" s="53" t="s">
        <v>4758</v>
      </c>
      <c r="F716" s="49">
        <v>1639019141</v>
      </c>
      <c r="G716" s="53" t="s">
        <v>8325</v>
      </c>
      <c r="H716" s="53" t="s">
        <v>9882</v>
      </c>
      <c r="I716" s="53" t="s">
        <v>9881</v>
      </c>
      <c r="J716" s="53" t="s">
        <v>9883</v>
      </c>
      <c r="K716" s="53" t="s">
        <v>269</v>
      </c>
      <c r="L716" s="49" t="s">
        <v>295</v>
      </c>
      <c r="M716" s="65" t="s">
        <v>33</v>
      </c>
      <c r="N716" s="53" t="s">
        <v>4759</v>
      </c>
      <c r="O716" s="53">
        <v>1011.29</v>
      </c>
      <c r="P716" s="53" t="s">
        <v>59</v>
      </c>
      <c r="Q716" s="53" t="s">
        <v>4743</v>
      </c>
      <c r="R716" s="53" t="s">
        <v>3401</v>
      </c>
      <c r="S716" s="53" t="s">
        <v>4760</v>
      </c>
      <c r="T716" s="53" t="s">
        <v>4761</v>
      </c>
      <c r="U716" s="53" t="s">
        <v>4762</v>
      </c>
      <c r="V716" s="53" t="s">
        <v>4763</v>
      </c>
      <c r="W716" s="53" t="s">
        <v>4764</v>
      </c>
      <c r="X716" s="53" t="s">
        <v>3296</v>
      </c>
    </row>
    <row r="717" spans="1:24" s="21" customFormat="1" ht="408.75" hidden="1" customHeight="1" x14ac:dyDescent="0.25">
      <c r="A717" s="176"/>
      <c r="B717" s="19" t="s">
        <v>3753</v>
      </c>
      <c r="C717" s="53" t="s">
        <v>4773</v>
      </c>
      <c r="D717" s="53" t="s">
        <v>293</v>
      </c>
      <c r="E717" s="53" t="s">
        <v>6774</v>
      </c>
      <c r="F717" s="49">
        <v>1639019039</v>
      </c>
      <c r="G717" s="53" t="s">
        <v>8326</v>
      </c>
      <c r="H717" s="53" t="s">
        <v>9885</v>
      </c>
      <c r="I717" s="53" t="s">
        <v>9884</v>
      </c>
      <c r="J717" s="53" t="s">
        <v>9886</v>
      </c>
      <c r="K717" s="53" t="s">
        <v>4766</v>
      </c>
      <c r="L717" s="49" t="s">
        <v>295</v>
      </c>
      <c r="M717" s="65" t="s">
        <v>33</v>
      </c>
      <c r="N717" s="53" t="s">
        <v>4767</v>
      </c>
      <c r="O717" s="53">
        <v>145.93</v>
      </c>
      <c r="P717" s="53" t="s">
        <v>390</v>
      </c>
      <c r="Q717" s="53" t="s">
        <v>4718</v>
      </c>
      <c r="R717" s="53" t="s">
        <v>3401</v>
      </c>
      <c r="S717" s="53" t="s">
        <v>4768</v>
      </c>
      <c r="T717" s="53" t="s">
        <v>4769</v>
      </c>
      <c r="U717" s="53" t="s">
        <v>4770</v>
      </c>
      <c r="V717" s="53" t="s">
        <v>4771</v>
      </c>
      <c r="W717" s="53" t="s">
        <v>4772</v>
      </c>
      <c r="X717" s="53" t="s">
        <v>3296</v>
      </c>
    </row>
    <row r="718" spans="1:24" s="21" customFormat="1" ht="408.75" hidden="1" customHeight="1" x14ac:dyDescent="0.25">
      <c r="A718" s="176"/>
      <c r="B718" s="19" t="s">
        <v>3754</v>
      </c>
      <c r="C718" s="53" t="s">
        <v>6775</v>
      </c>
      <c r="D718" s="53" t="s">
        <v>958</v>
      </c>
      <c r="E718" s="53" t="s">
        <v>6773</v>
      </c>
      <c r="F718" s="49">
        <v>1651011678</v>
      </c>
      <c r="G718" s="53" t="s">
        <v>8327</v>
      </c>
      <c r="H718" s="53" t="s">
        <v>9888</v>
      </c>
      <c r="I718" s="53" t="s">
        <v>9889</v>
      </c>
      <c r="J718" s="53" t="s">
        <v>9887</v>
      </c>
      <c r="K718" s="53" t="s">
        <v>4774</v>
      </c>
      <c r="L718" s="49" t="s">
        <v>295</v>
      </c>
      <c r="M718" s="65" t="s">
        <v>33</v>
      </c>
      <c r="N718" s="53" t="s">
        <v>4775</v>
      </c>
      <c r="O718" s="53">
        <v>171.68</v>
      </c>
      <c r="P718" s="53" t="s">
        <v>4776</v>
      </c>
      <c r="Q718" s="53" t="s">
        <v>4777</v>
      </c>
      <c r="R718" s="53" t="s">
        <v>3289</v>
      </c>
      <c r="S718" s="53" t="s">
        <v>4778</v>
      </c>
      <c r="T718" s="53" t="s">
        <v>4779</v>
      </c>
      <c r="U718" s="53" t="s">
        <v>4780</v>
      </c>
      <c r="V718" s="53" t="s">
        <v>4781</v>
      </c>
      <c r="W718" s="53" t="s">
        <v>4782</v>
      </c>
      <c r="X718" s="53" t="s">
        <v>3483</v>
      </c>
    </row>
    <row r="719" spans="1:24" s="21" customFormat="1" ht="408.75" hidden="1" customHeight="1" x14ac:dyDescent="0.25">
      <c r="A719" s="176"/>
      <c r="B719" s="19" t="s">
        <v>3755</v>
      </c>
      <c r="C719" s="53" t="s">
        <v>4783</v>
      </c>
      <c r="D719" s="53" t="s">
        <v>293</v>
      </c>
      <c r="E719" s="53" t="s">
        <v>4784</v>
      </c>
      <c r="F719" s="49">
        <v>1608004515</v>
      </c>
      <c r="G719" s="53" t="s">
        <v>8328</v>
      </c>
      <c r="H719" s="53" t="s">
        <v>9891</v>
      </c>
      <c r="I719" s="53" t="s">
        <v>9890</v>
      </c>
      <c r="J719" s="53" t="s">
        <v>9892</v>
      </c>
      <c r="K719" s="53" t="s">
        <v>4785</v>
      </c>
      <c r="L719" s="49" t="s">
        <v>295</v>
      </c>
      <c r="M719" s="65" t="s">
        <v>33</v>
      </c>
      <c r="N719" s="53" t="s">
        <v>5815</v>
      </c>
      <c r="O719" s="53" t="s">
        <v>4274</v>
      </c>
      <c r="P719" s="53" t="s">
        <v>4801</v>
      </c>
      <c r="Q719" s="53" t="s">
        <v>4260</v>
      </c>
      <c r="R719" s="53" t="s">
        <v>3289</v>
      </c>
      <c r="S719" s="53" t="s">
        <v>4786</v>
      </c>
      <c r="T719" s="53" t="s">
        <v>4787</v>
      </c>
      <c r="U719" s="53" t="s">
        <v>4788</v>
      </c>
      <c r="V719" s="53" t="s">
        <v>4789</v>
      </c>
      <c r="W719" s="53" t="s">
        <v>4790</v>
      </c>
      <c r="X719" s="53" t="s">
        <v>3296</v>
      </c>
    </row>
    <row r="720" spans="1:24" s="21" customFormat="1" ht="408.75" hidden="1" customHeight="1" x14ac:dyDescent="0.25">
      <c r="A720" s="176"/>
      <c r="B720" s="19" t="s">
        <v>3756</v>
      </c>
      <c r="C720" s="53" t="s">
        <v>4791</v>
      </c>
      <c r="D720" s="53" t="s">
        <v>293</v>
      </c>
      <c r="E720" s="53" t="s">
        <v>4792</v>
      </c>
      <c r="F720" s="49">
        <v>1644021570</v>
      </c>
      <c r="G720" s="53" t="s">
        <v>8329</v>
      </c>
      <c r="H720" s="53" t="s">
        <v>9894</v>
      </c>
      <c r="I720" s="53" t="s">
        <v>9893</v>
      </c>
      <c r="J720" s="53" t="s">
        <v>9895</v>
      </c>
      <c r="K720" s="53" t="s">
        <v>4793</v>
      </c>
      <c r="L720" s="49" t="s">
        <v>295</v>
      </c>
      <c r="M720" s="65" t="s">
        <v>33</v>
      </c>
      <c r="N720" s="53" t="s">
        <v>12411</v>
      </c>
      <c r="O720" s="53">
        <v>27.14</v>
      </c>
      <c r="P720" s="53" t="s">
        <v>12412</v>
      </c>
      <c r="Q720" s="53" t="s">
        <v>2398</v>
      </c>
      <c r="R720" s="53" t="s">
        <v>3289</v>
      </c>
      <c r="S720" s="53"/>
      <c r="T720" s="53" t="s">
        <v>4794</v>
      </c>
      <c r="U720" s="53" t="s">
        <v>12413</v>
      </c>
      <c r="V720" s="53" t="s">
        <v>4795</v>
      </c>
      <c r="W720" s="53" t="s">
        <v>4796</v>
      </c>
      <c r="X720" s="53" t="s">
        <v>3483</v>
      </c>
    </row>
    <row r="721" spans="1:24" s="21" customFormat="1" ht="408.75" hidden="1" customHeight="1" x14ac:dyDescent="0.25">
      <c r="A721" s="176"/>
      <c r="B721" s="19" t="s">
        <v>3757</v>
      </c>
      <c r="C721" s="53" t="s">
        <v>7522</v>
      </c>
      <c r="D721" s="53" t="s">
        <v>293</v>
      </c>
      <c r="E721" s="53" t="s">
        <v>4797</v>
      </c>
      <c r="F721" s="49">
        <v>1650084994</v>
      </c>
      <c r="G721" s="53" t="s">
        <v>8330</v>
      </c>
      <c r="H721" s="53" t="s">
        <v>9897</v>
      </c>
      <c r="I721" s="53" t="s">
        <v>9896</v>
      </c>
      <c r="J721" s="53" t="s">
        <v>9898</v>
      </c>
      <c r="K721" s="53" t="s">
        <v>4798</v>
      </c>
      <c r="L721" s="49" t="s">
        <v>295</v>
      </c>
      <c r="M721" s="65" t="s">
        <v>33</v>
      </c>
      <c r="N721" s="53" t="s">
        <v>3304</v>
      </c>
      <c r="O721" s="53">
        <v>171.68</v>
      </c>
      <c r="P721" s="53" t="s">
        <v>4802</v>
      </c>
      <c r="Q721" s="53" t="s">
        <v>4799</v>
      </c>
      <c r="R721" s="53" t="s">
        <v>3289</v>
      </c>
      <c r="S721" s="53" t="s">
        <v>4800</v>
      </c>
      <c r="T721" s="53" t="s">
        <v>4804</v>
      </c>
      <c r="U721" s="53" t="s">
        <v>4803</v>
      </c>
      <c r="V721" s="53" t="s">
        <v>4806</v>
      </c>
      <c r="W721" s="53" t="s">
        <v>4805</v>
      </c>
      <c r="X721" s="53" t="s">
        <v>3483</v>
      </c>
    </row>
    <row r="722" spans="1:24" s="21" customFormat="1" ht="408.75" hidden="1" customHeight="1" x14ac:dyDescent="0.25">
      <c r="A722" s="176"/>
      <c r="B722" s="19" t="s">
        <v>4298</v>
      </c>
      <c r="C722" s="53" t="s">
        <v>4813</v>
      </c>
      <c r="D722" s="53" t="s">
        <v>293</v>
      </c>
      <c r="E722" s="53" t="s">
        <v>4807</v>
      </c>
      <c r="F722" s="49">
        <v>1644021940</v>
      </c>
      <c r="G722" s="53" t="s">
        <v>8331</v>
      </c>
      <c r="H722" s="53" t="s">
        <v>9900</v>
      </c>
      <c r="I722" s="53" t="s">
        <v>9899</v>
      </c>
      <c r="J722" s="53" t="s">
        <v>9901</v>
      </c>
      <c r="K722" s="53" t="s">
        <v>4808</v>
      </c>
      <c r="L722" s="49" t="s">
        <v>295</v>
      </c>
      <c r="M722" s="65" t="s">
        <v>33</v>
      </c>
      <c r="N722" s="53" t="s">
        <v>5798</v>
      </c>
      <c r="O722" s="53">
        <v>25.75</v>
      </c>
      <c r="P722" s="53" t="s">
        <v>3308</v>
      </c>
      <c r="Q722" s="53" t="s">
        <v>3380</v>
      </c>
      <c r="R722" s="53" t="s">
        <v>3289</v>
      </c>
      <c r="S722" s="53"/>
      <c r="T722" s="53" t="s">
        <v>4809</v>
      </c>
      <c r="U722" s="53" t="s">
        <v>4810</v>
      </c>
      <c r="V722" s="53" t="s">
        <v>4811</v>
      </c>
      <c r="W722" s="53" t="s">
        <v>4812</v>
      </c>
      <c r="X722" s="53" t="s">
        <v>3483</v>
      </c>
    </row>
    <row r="723" spans="1:24" s="21" customFormat="1" ht="408.75" hidden="1" customHeight="1" x14ac:dyDescent="0.25">
      <c r="A723" s="176"/>
      <c r="B723" s="19" t="s">
        <v>4299</v>
      </c>
      <c r="C723" s="53" t="s">
        <v>7524</v>
      </c>
      <c r="D723" s="53" t="s">
        <v>293</v>
      </c>
      <c r="E723" s="53" t="s">
        <v>7523</v>
      </c>
      <c r="F723" s="49">
        <v>1644021650</v>
      </c>
      <c r="G723" s="53" t="s">
        <v>8332</v>
      </c>
      <c r="H723" s="53" t="s">
        <v>9903</v>
      </c>
      <c r="I723" s="53" t="s">
        <v>9904</v>
      </c>
      <c r="J723" s="53" t="s">
        <v>9902</v>
      </c>
      <c r="K723" s="53" t="s">
        <v>4814</v>
      </c>
      <c r="L723" s="49" t="s">
        <v>295</v>
      </c>
      <c r="M723" s="65" t="s">
        <v>33</v>
      </c>
      <c r="N723" s="53" t="s">
        <v>12539</v>
      </c>
      <c r="O723" s="53">
        <v>27.14</v>
      </c>
      <c r="P723" s="53" t="s">
        <v>3282</v>
      </c>
      <c r="Q723" s="53" t="s">
        <v>2398</v>
      </c>
      <c r="R723" s="53" t="s">
        <v>3289</v>
      </c>
      <c r="S723" s="53" t="s">
        <v>4815</v>
      </c>
      <c r="T723" s="53" t="s">
        <v>4818</v>
      </c>
      <c r="U723" s="53" t="s">
        <v>4816</v>
      </c>
      <c r="V723" s="53" t="s">
        <v>12721</v>
      </c>
      <c r="W723" s="53" t="s">
        <v>4817</v>
      </c>
      <c r="X723" s="53" t="s">
        <v>3483</v>
      </c>
    </row>
    <row r="724" spans="1:24" s="21" customFormat="1" ht="408.75" hidden="1" customHeight="1" x14ac:dyDescent="0.25">
      <c r="A724" s="176"/>
      <c r="B724" s="19" t="s">
        <v>4300</v>
      </c>
      <c r="C724" s="53" t="s">
        <v>4824</v>
      </c>
      <c r="D724" s="53" t="s">
        <v>293</v>
      </c>
      <c r="E724" s="53" t="s">
        <v>4825</v>
      </c>
      <c r="F724" s="49">
        <v>1651005226</v>
      </c>
      <c r="G724" s="53" t="s">
        <v>8333</v>
      </c>
      <c r="H724" s="53" t="s">
        <v>9906</v>
      </c>
      <c r="I724" s="53" t="s">
        <v>9907</v>
      </c>
      <c r="J724" s="53" t="s">
        <v>9905</v>
      </c>
      <c r="K724" s="53" t="s">
        <v>4826</v>
      </c>
      <c r="L724" s="49" t="s">
        <v>295</v>
      </c>
      <c r="M724" s="65" t="s">
        <v>33</v>
      </c>
      <c r="N724" s="53" t="s">
        <v>11579</v>
      </c>
      <c r="O724" s="53">
        <v>180.96</v>
      </c>
      <c r="P724" s="53" t="s">
        <v>5704</v>
      </c>
      <c r="Q724" s="53" t="s">
        <v>4827</v>
      </c>
      <c r="R724" s="53" t="s">
        <v>3289</v>
      </c>
      <c r="S724" s="53" t="s">
        <v>4828</v>
      </c>
      <c r="T724" s="51" t="s">
        <v>14866</v>
      </c>
      <c r="U724" s="53" t="s">
        <v>14867</v>
      </c>
      <c r="V724" s="53" t="s">
        <v>4829</v>
      </c>
      <c r="W724" s="53" t="s">
        <v>4830</v>
      </c>
      <c r="X724" s="53" t="s">
        <v>3483</v>
      </c>
    </row>
    <row r="725" spans="1:24" s="21" customFormat="1" ht="408.75" hidden="1" customHeight="1" x14ac:dyDescent="0.25">
      <c r="A725" s="176"/>
      <c r="B725" s="19" t="s">
        <v>4301</v>
      </c>
      <c r="C725" s="53" t="s">
        <v>5550</v>
      </c>
      <c r="D725" s="53" t="s">
        <v>293</v>
      </c>
      <c r="E725" s="53" t="s">
        <v>4831</v>
      </c>
      <c r="F725" s="49">
        <v>1657019296</v>
      </c>
      <c r="G725" s="53" t="s">
        <v>8334</v>
      </c>
      <c r="H725" s="53" t="s">
        <v>9909</v>
      </c>
      <c r="I725" s="53" t="s">
        <v>9910</v>
      </c>
      <c r="J725" s="53" t="s">
        <v>9908</v>
      </c>
      <c r="K725" s="53" t="s">
        <v>4832</v>
      </c>
      <c r="L725" s="49" t="s">
        <v>295</v>
      </c>
      <c r="M725" s="65" t="s">
        <v>33</v>
      </c>
      <c r="N725" s="173" t="s">
        <v>6613</v>
      </c>
      <c r="O725" s="173">
        <v>152.30000000000001</v>
      </c>
      <c r="P725" s="53" t="s">
        <v>4834</v>
      </c>
      <c r="Q725" s="53" t="s">
        <v>4835</v>
      </c>
      <c r="R725" s="53" t="s">
        <v>4836</v>
      </c>
      <c r="S725" s="53" t="s">
        <v>32</v>
      </c>
      <c r="T725" s="53" t="s">
        <v>4837</v>
      </c>
      <c r="U725" s="53" t="s">
        <v>4840</v>
      </c>
      <c r="V725" s="53" t="s">
        <v>4838</v>
      </c>
      <c r="W725" s="53" t="s">
        <v>4839</v>
      </c>
      <c r="X725" s="53" t="s">
        <v>3483</v>
      </c>
    </row>
    <row r="726" spans="1:24" s="21" customFormat="1" ht="408.75" hidden="1" customHeight="1" x14ac:dyDescent="0.25">
      <c r="A726" s="176"/>
      <c r="B726" s="19" t="s">
        <v>4302</v>
      </c>
      <c r="C726" s="53" t="s">
        <v>4845</v>
      </c>
      <c r="D726" s="53" t="s">
        <v>293</v>
      </c>
      <c r="E726" s="53" t="s">
        <v>4846</v>
      </c>
      <c r="F726" s="49">
        <v>1656000831</v>
      </c>
      <c r="G726" s="53" t="s">
        <v>8335</v>
      </c>
      <c r="H726" s="53" t="s">
        <v>9912</v>
      </c>
      <c r="I726" s="53" t="s">
        <v>9913</v>
      </c>
      <c r="J726" s="53" t="s">
        <v>9911</v>
      </c>
      <c r="K726" s="53" t="s">
        <v>4841</v>
      </c>
      <c r="L726" s="49" t="s">
        <v>295</v>
      </c>
      <c r="M726" s="65" t="s">
        <v>33</v>
      </c>
      <c r="N726" s="54" t="s">
        <v>6613</v>
      </c>
      <c r="O726" s="53">
        <v>189.98</v>
      </c>
      <c r="P726" s="53" t="s">
        <v>4847</v>
      </c>
      <c r="Q726" s="53" t="s">
        <v>1840</v>
      </c>
      <c r="R726" s="53" t="s">
        <v>32</v>
      </c>
      <c r="S726" s="53" t="s">
        <v>4842</v>
      </c>
      <c r="T726" s="53" t="s">
        <v>7376</v>
      </c>
      <c r="U726" s="53" t="s">
        <v>7375</v>
      </c>
      <c r="V726" s="53" t="s">
        <v>4843</v>
      </c>
      <c r="W726" s="53" t="s">
        <v>4844</v>
      </c>
      <c r="X726" s="53" t="s">
        <v>3296</v>
      </c>
    </row>
    <row r="727" spans="1:24" s="21" customFormat="1" ht="408.75" hidden="1" customHeight="1" x14ac:dyDescent="0.25">
      <c r="A727" s="176"/>
      <c r="B727" s="19" t="s">
        <v>4303</v>
      </c>
      <c r="C727" s="53" t="s">
        <v>7525</v>
      </c>
      <c r="D727" s="53" t="s">
        <v>293</v>
      </c>
      <c r="E727" s="53" t="s">
        <v>4889</v>
      </c>
      <c r="F727" s="49">
        <v>1657034128</v>
      </c>
      <c r="G727" s="53" t="s">
        <v>8336</v>
      </c>
      <c r="H727" s="53" t="s">
        <v>9915</v>
      </c>
      <c r="I727" s="53" t="s">
        <v>9916</v>
      </c>
      <c r="J727" s="53" t="s">
        <v>9914</v>
      </c>
      <c r="K727" s="53" t="s">
        <v>4886</v>
      </c>
      <c r="L727" s="49" t="s">
        <v>295</v>
      </c>
      <c r="M727" s="65" t="s">
        <v>33</v>
      </c>
      <c r="N727" s="54" t="s">
        <v>12019</v>
      </c>
      <c r="O727" s="54">
        <v>180.96</v>
      </c>
      <c r="P727" s="53" t="s">
        <v>14979</v>
      </c>
      <c r="Q727" s="53" t="s">
        <v>4887</v>
      </c>
      <c r="R727" s="53" t="s">
        <v>32</v>
      </c>
      <c r="S727" s="53">
        <v>2017</v>
      </c>
      <c r="T727" s="53" t="s">
        <v>7377</v>
      </c>
      <c r="U727" s="53" t="s">
        <v>14981</v>
      </c>
      <c r="V727" s="53" t="s">
        <v>4888</v>
      </c>
      <c r="W727" s="53" t="s">
        <v>14980</v>
      </c>
      <c r="X727" s="53" t="s">
        <v>29</v>
      </c>
    </row>
    <row r="728" spans="1:24" s="21" customFormat="1" ht="408.75" hidden="1" customHeight="1" x14ac:dyDescent="0.25">
      <c r="A728" s="176"/>
      <c r="B728" s="19" t="s">
        <v>4304</v>
      </c>
      <c r="C728" s="53" t="s">
        <v>7142</v>
      </c>
      <c r="D728" s="53" t="s">
        <v>293</v>
      </c>
      <c r="E728" s="53" t="s">
        <v>4900</v>
      </c>
      <c r="F728" s="49">
        <v>1639018902</v>
      </c>
      <c r="G728" s="53" t="s">
        <v>8337</v>
      </c>
      <c r="H728" s="53" t="s">
        <v>9918</v>
      </c>
      <c r="I728" s="53" t="s">
        <v>9919</v>
      </c>
      <c r="J728" s="53" t="s">
        <v>9917</v>
      </c>
      <c r="K728" s="53" t="s">
        <v>4890</v>
      </c>
      <c r="L728" s="49" t="s">
        <v>295</v>
      </c>
      <c r="M728" s="65" t="s">
        <v>33</v>
      </c>
      <c r="N728" s="53" t="s">
        <v>4891</v>
      </c>
      <c r="O728" s="53" t="s">
        <v>4892</v>
      </c>
      <c r="P728" s="53" t="s">
        <v>4893</v>
      </c>
      <c r="Q728" s="53" t="s">
        <v>4894</v>
      </c>
      <c r="R728" s="53" t="s">
        <v>32</v>
      </c>
      <c r="S728" s="53" t="s">
        <v>4895</v>
      </c>
      <c r="T728" s="53" t="s">
        <v>4896</v>
      </c>
      <c r="U728" s="53" t="s">
        <v>4897</v>
      </c>
      <c r="V728" s="53" t="s">
        <v>4898</v>
      </c>
      <c r="W728" s="53" t="s">
        <v>4899</v>
      </c>
      <c r="X728" s="53" t="s">
        <v>3296</v>
      </c>
    </row>
    <row r="729" spans="1:24" s="21" customFormat="1" ht="408.75" hidden="1" customHeight="1" x14ac:dyDescent="0.25">
      <c r="A729" s="176"/>
      <c r="B729" s="19" t="s">
        <v>4305</v>
      </c>
      <c r="C729" s="53" t="s">
        <v>4904</v>
      </c>
      <c r="D729" s="53" t="s">
        <v>293</v>
      </c>
      <c r="E729" s="53" t="s">
        <v>4910</v>
      </c>
      <c r="F729" s="49">
        <v>1639018998</v>
      </c>
      <c r="G729" s="53" t="s">
        <v>8338</v>
      </c>
      <c r="H729" s="53" t="s">
        <v>9921</v>
      </c>
      <c r="I729" s="53" t="s">
        <v>9922</v>
      </c>
      <c r="J729" s="53" t="s">
        <v>9920</v>
      </c>
      <c r="K729" s="53" t="s">
        <v>4905</v>
      </c>
      <c r="L729" s="49" t="s">
        <v>295</v>
      </c>
      <c r="M729" s="65" t="s">
        <v>33</v>
      </c>
      <c r="N729" s="53" t="s">
        <v>12339</v>
      </c>
      <c r="O729" s="53">
        <v>180.96</v>
      </c>
      <c r="P729" s="53" t="s">
        <v>4906</v>
      </c>
      <c r="Q729" s="53" t="s">
        <v>4907</v>
      </c>
      <c r="R729" s="53" t="s">
        <v>32</v>
      </c>
      <c r="S729" s="53" t="s">
        <v>32</v>
      </c>
      <c r="T729" s="53" t="s">
        <v>4908</v>
      </c>
      <c r="U729" s="53" t="s">
        <v>12482</v>
      </c>
      <c r="V729" s="53" t="s">
        <v>12483</v>
      </c>
      <c r="W729" s="53" t="s">
        <v>4909</v>
      </c>
      <c r="X729" s="53" t="s">
        <v>3296</v>
      </c>
    </row>
    <row r="730" spans="1:24" s="21" customFormat="1" ht="408.75" hidden="1" customHeight="1" x14ac:dyDescent="0.25">
      <c r="A730" s="176"/>
      <c r="B730" s="19" t="s">
        <v>4306</v>
      </c>
      <c r="C730" s="53" t="s">
        <v>7526</v>
      </c>
      <c r="D730" s="53" t="s">
        <v>293</v>
      </c>
      <c r="E730" s="53" t="s">
        <v>4911</v>
      </c>
      <c r="F730" s="49">
        <v>1650086247</v>
      </c>
      <c r="G730" s="53" t="s">
        <v>8339</v>
      </c>
      <c r="H730" s="53" t="s">
        <v>9924</v>
      </c>
      <c r="I730" s="53" t="s">
        <v>9925</v>
      </c>
      <c r="J730" s="53" t="s">
        <v>9923</v>
      </c>
      <c r="K730" s="53" t="s">
        <v>4912</v>
      </c>
      <c r="L730" s="49" t="s">
        <v>295</v>
      </c>
      <c r="M730" s="65" t="s">
        <v>33</v>
      </c>
      <c r="N730" s="53" t="s">
        <v>3764</v>
      </c>
      <c r="O730" s="53">
        <v>180.25</v>
      </c>
      <c r="P730" s="53" t="s">
        <v>222</v>
      </c>
      <c r="Q730" s="53" t="s">
        <v>4913</v>
      </c>
      <c r="R730" s="53" t="s">
        <v>32</v>
      </c>
      <c r="S730" s="53" t="s">
        <v>32</v>
      </c>
      <c r="T730" s="53" t="s">
        <v>4914</v>
      </c>
      <c r="U730" s="53" t="s">
        <v>4917</v>
      </c>
      <c r="V730" s="53" t="s">
        <v>4915</v>
      </c>
      <c r="W730" s="53" t="s">
        <v>4916</v>
      </c>
      <c r="X730" s="53" t="s">
        <v>3296</v>
      </c>
    </row>
    <row r="731" spans="1:24" s="21" customFormat="1" ht="408.75" hidden="1" customHeight="1" x14ac:dyDescent="0.25">
      <c r="A731" s="176"/>
      <c r="B731" s="19" t="s">
        <v>4307</v>
      </c>
      <c r="C731" s="53" t="s">
        <v>7527</v>
      </c>
      <c r="D731" s="53" t="s">
        <v>293</v>
      </c>
      <c r="E731" s="53" t="s">
        <v>7528</v>
      </c>
      <c r="F731" s="49">
        <v>1661003299</v>
      </c>
      <c r="G731" s="53" t="s">
        <v>8340</v>
      </c>
      <c r="H731" s="53" t="s">
        <v>9927</v>
      </c>
      <c r="I731" s="53" t="s">
        <v>9928</v>
      </c>
      <c r="J731" s="53" t="s">
        <v>9926</v>
      </c>
      <c r="K731" s="53" t="s">
        <v>5004</v>
      </c>
      <c r="L731" s="49" t="s">
        <v>295</v>
      </c>
      <c r="M731" s="65" t="s">
        <v>33</v>
      </c>
      <c r="N731" s="53" t="s">
        <v>12019</v>
      </c>
      <c r="O731" s="53">
        <v>180.96</v>
      </c>
      <c r="P731" s="53" t="s">
        <v>12839</v>
      </c>
      <c r="Q731" s="53" t="s">
        <v>5005</v>
      </c>
      <c r="R731" s="53" t="s">
        <v>32</v>
      </c>
      <c r="S731" s="53" t="s">
        <v>32</v>
      </c>
      <c r="T731" s="53" t="s">
        <v>12841</v>
      </c>
      <c r="U731" s="53" t="s">
        <v>12840</v>
      </c>
      <c r="V731" s="53" t="s">
        <v>5006</v>
      </c>
      <c r="W731" s="53" t="s">
        <v>5007</v>
      </c>
      <c r="X731" s="53" t="s">
        <v>3439</v>
      </c>
    </row>
    <row r="732" spans="1:24" s="21" customFormat="1" ht="408.75" hidden="1" customHeight="1" x14ac:dyDescent="0.25">
      <c r="A732" s="176"/>
      <c r="B732" s="19" t="s">
        <v>4308</v>
      </c>
      <c r="C732" s="53" t="s">
        <v>5453</v>
      </c>
      <c r="D732" s="53" t="s">
        <v>293</v>
      </c>
      <c r="E732" s="53" t="s">
        <v>5008</v>
      </c>
      <c r="F732" s="49">
        <v>1661003122</v>
      </c>
      <c r="G732" s="53" t="s">
        <v>8341</v>
      </c>
      <c r="H732" s="53" t="s">
        <v>9930</v>
      </c>
      <c r="I732" s="53" t="s">
        <v>9931</v>
      </c>
      <c r="J732" s="53" t="s">
        <v>9929</v>
      </c>
      <c r="K732" s="53" t="s">
        <v>5009</v>
      </c>
      <c r="L732" s="49" t="s">
        <v>295</v>
      </c>
      <c r="M732" s="65" t="s">
        <v>33</v>
      </c>
      <c r="N732" s="54" t="s">
        <v>6613</v>
      </c>
      <c r="O732" s="129">
        <v>180.96</v>
      </c>
      <c r="P732" s="53" t="s">
        <v>14907</v>
      </c>
      <c r="Q732" s="53" t="s">
        <v>5010</v>
      </c>
      <c r="R732" s="53" t="s">
        <v>32</v>
      </c>
      <c r="S732" s="53" t="s">
        <v>5011</v>
      </c>
      <c r="T732" s="53" t="s">
        <v>5012</v>
      </c>
      <c r="U732" s="53" t="s">
        <v>5013</v>
      </c>
      <c r="V732" s="53" t="s">
        <v>5014</v>
      </c>
      <c r="W732" s="53" t="s">
        <v>5015</v>
      </c>
      <c r="X732" s="53" t="s">
        <v>3296</v>
      </c>
    </row>
    <row r="733" spans="1:24" s="21" customFormat="1" ht="408.75" hidden="1" customHeight="1" x14ac:dyDescent="0.25">
      <c r="A733" s="176"/>
      <c r="B733" s="19" t="s">
        <v>4309</v>
      </c>
      <c r="C733" s="53" t="s">
        <v>5569</v>
      </c>
      <c r="D733" s="53" t="s">
        <v>293</v>
      </c>
      <c r="E733" s="53" t="s">
        <v>7500</v>
      </c>
      <c r="F733" s="49">
        <v>1654036134</v>
      </c>
      <c r="G733" s="53" t="s">
        <v>8342</v>
      </c>
      <c r="H733" s="53" t="s">
        <v>9933</v>
      </c>
      <c r="I733" s="53" t="s">
        <v>9934</v>
      </c>
      <c r="J733" s="53" t="s">
        <v>9932</v>
      </c>
      <c r="K733" s="53" t="s">
        <v>5016</v>
      </c>
      <c r="L733" s="49" t="s">
        <v>295</v>
      </c>
      <c r="M733" s="65" t="s">
        <v>33</v>
      </c>
      <c r="N733" s="65" t="s">
        <v>12019</v>
      </c>
      <c r="O733" s="65">
        <v>180.96</v>
      </c>
      <c r="P733" s="53" t="s">
        <v>14906</v>
      </c>
      <c r="Q733" s="53" t="s">
        <v>5017</v>
      </c>
      <c r="R733" s="53" t="s">
        <v>32</v>
      </c>
      <c r="S733" s="53" t="s">
        <v>5018</v>
      </c>
      <c r="T733" s="53" t="s">
        <v>5019</v>
      </c>
      <c r="U733" s="53" t="s">
        <v>14908</v>
      </c>
      <c r="V733" s="53" t="s">
        <v>5020</v>
      </c>
      <c r="W733" s="53" t="s">
        <v>5021</v>
      </c>
      <c r="X733" s="53" t="s">
        <v>3296</v>
      </c>
    </row>
    <row r="734" spans="1:24" s="21" customFormat="1" ht="408.75" hidden="1" customHeight="1" x14ac:dyDescent="0.25">
      <c r="A734" s="176"/>
      <c r="B734" s="19" t="s">
        <v>4310</v>
      </c>
      <c r="C734" s="53" t="s">
        <v>5029</v>
      </c>
      <c r="D734" s="53" t="s">
        <v>958</v>
      </c>
      <c r="E734" s="53" t="s">
        <v>5030</v>
      </c>
      <c r="F734" s="49">
        <v>1656000849</v>
      </c>
      <c r="G734" s="53" t="s">
        <v>8343</v>
      </c>
      <c r="H734" s="53" t="s">
        <v>9936</v>
      </c>
      <c r="I734" s="53" t="s">
        <v>9937</v>
      </c>
      <c r="J734" s="53" t="s">
        <v>9935</v>
      </c>
      <c r="K734" s="53" t="s">
        <v>5022</v>
      </c>
      <c r="L734" s="49" t="s">
        <v>295</v>
      </c>
      <c r="M734" s="65" t="s">
        <v>33</v>
      </c>
      <c r="N734" s="53" t="s">
        <v>6613</v>
      </c>
      <c r="O734" s="53">
        <v>180.96</v>
      </c>
      <c r="P734" s="53" t="s">
        <v>5023</v>
      </c>
      <c r="Q734" s="53" t="s">
        <v>5024</v>
      </c>
      <c r="R734" s="53" t="s">
        <v>32</v>
      </c>
      <c r="S734" s="53" t="s">
        <v>5025</v>
      </c>
      <c r="T734" s="53" t="s">
        <v>5026</v>
      </c>
      <c r="U734" s="53" t="s">
        <v>5031</v>
      </c>
      <c r="V734" s="53" t="s">
        <v>5027</v>
      </c>
      <c r="W734" s="53" t="s">
        <v>5028</v>
      </c>
      <c r="X734" s="53" t="s">
        <v>3296</v>
      </c>
    </row>
    <row r="735" spans="1:24" s="21" customFormat="1" ht="408.75" hidden="1" customHeight="1" x14ac:dyDescent="0.25">
      <c r="A735" s="176"/>
      <c r="B735" s="19" t="s">
        <v>4311</v>
      </c>
      <c r="C735" s="53" t="s">
        <v>5037</v>
      </c>
      <c r="D735" s="53" t="s">
        <v>293</v>
      </c>
      <c r="E735" s="53" t="s">
        <v>5032</v>
      </c>
      <c r="F735" s="49">
        <v>1656000849</v>
      </c>
      <c r="G735" s="53" t="s">
        <v>8344</v>
      </c>
      <c r="H735" s="53" t="s">
        <v>9939</v>
      </c>
      <c r="I735" s="53" t="s">
        <v>9940</v>
      </c>
      <c r="J735" s="53" t="s">
        <v>9938</v>
      </c>
      <c r="K735" s="53" t="s">
        <v>5033</v>
      </c>
      <c r="L735" s="49" t="s">
        <v>295</v>
      </c>
      <c r="M735" s="65" t="s">
        <v>33</v>
      </c>
      <c r="N735" s="53" t="s">
        <v>7673</v>
      </c>
      <c r="O735" s="53" t="s">
        <v>7652</v>
      </c>
      <c r="P735" s="53" t="s">
        <v>54</v>
      </c>
      <c r="Q735" s="53" t="s">
        <v>4743</v>
      </c>
      <c r="R735" s="53" t="s">
        <v>32</v>
      </c>
      <c r="S735" s="53" t="s">
        <v>5034</v>
      </c>
      <c r="T735" s="53" t="s">
        <v>5035</v>
      </c>
      <c r="U735" s="53" t="s">
        <v>12736</v>
      </c>
      <c r="V735" s="53" t="s">
        <v>12484</v>
      </c>
      <c r="W735" s="53" t="s">
        <v>5036</v>
      </c>
      <c r="X735" s="53" t="s">
        <v>3296</v>
      </c>
    </row>
    <row r="736" spans="1:24" s="21" customFormat="1" ht="408.75" hidden="1" customHeight="1" x14ac:dyDescent="0.25">
      <c r="A736" s="176"/>
      <c r="B736" s="19" t="s">
        <v>4312</v>
      </c>
      <c r="C736" s="53" t="s">
        <v>5631</v>
      </c>
      <c r="D736" s="53" t="s">
        <v>409</v>
      </c>
      <c r="E736" s="53" t="s">
        <v>5042</v>
      </c>
      <c r="F736" s="49">
        <v>1657008819</v>
      </c>
      <c r="G736" s="53" t="s">
        <v>8345</v>
      </c>
      <c r="H736" s="53" t="s">
        <v>9942</v>
      </c>
      <c r="I736" s="53" t="s">
        <v>9943</v>
      </c>
      <c r="J736" s="53" t="s">
        <v>9941</v>
      </c>
      <c r="K736" s="53" t="s">
        <v>5038</v>
      </c>
      <c r="L736" s="49" t="s">
        <v>295</v>
      </c>
      <c r="M736" s="65" t="s">
        <v>33</v>
      </c>
      <c r="N736" s="65" t="s">
        <v>6613</v>
      </c>
      <c r="O736" s="65">
        <v>180.96</v>
      </c>
      <c r="P736" s="53" t="s">
        <v>3288</v>
      </c>
      <c r="Q736" s="53" t="s">
        <v>5039</v>
      </c>
      <c r="R736" s="53" t="s">
        <v>32</v>
      </c>
      <c r="S736" s="53">
        <v>1991</v>
      </c>
      <c r="T736" s="53" t="s">
        <v>5040</v>
      </c>
      <c r="U736" s="53" t="s">
        <v>5041</v>
      </c>
      <c r="V736" s="53" t="s">
        <v>5050</v>
      </c>
      <c r="W736" s="53" t="s">
        <v>5048</v>
      </c>
      <c r="X736" s="53" t="s">
        <v>3296</v>
      </c>
    </row>
    <row r="737" spans="1:24" s="21" customFormat="1" ht="408.75" hidden="1" customHeight="1" x14ac:dyDescent="0.25">
      <c r="A737" s="176"/>
      <c r="B737" s="19" t="s">
        <v>4313</v>
      </c>
      <c r="C737" s="53" t="s">
        <v>5197</v>
      </c>
      <c r="D737" s="53" t="s">
        <v>293</v>
      </c>
      <c r="E737" s="53" t="s">
        <v>5046</v>
      </c>
      <c r="F737" s="49">
        <v>1657027321</v>
      </c>
      <c r="G737" s="53" t="s">
        <v>8346</v>
      </c>
      <c r="H737" s="53" t="s">
        <v>9945</v>
      </c>
      <c r="I737" s="53" t="s">
        <v>9946</v>
      </c>
      <c r="J737" s="53" t="s">
        <v>9944</v>
      </c>
      <c r="K737" s="53" t="s">
        <v>5043</v>
      </c>
      <c r="L737" s="49" t="s">
        <v>295</v>
      </c>
      <c r="M737" s="65" t="s">
        <v>33</v>
      </c>
      <c r="N737" s="53" t="s">
        <v>12019</v>
      </c>
      <c r="O737" s="53">
        <v>180.96</v>
      </c>
      <c r="P737" s="53" t="s">
        <v>3497</v>
      </c>
      <c r="Q737" s="53" t="s">
        <v>5044</v>
      </c>
      <c r="R737" s="53" t="s">
        <v>32</v>
      </c>
      <c r="S737" s="53" t="s">
        <v>5045</v>
      </c>
      <c r="T737" s="53" t="s">
        <v>5047</v>
      </c>
      <c r="U737" s="53" t="s">
        <v>15033</v>
      </c>
      <c r="V737" s="53" t="s">
        <v>5049</v>
      </c>
      <c r="W737" s="53" t="s">
        <v>5058</v>
      </c>
      <c r="X737" s="53" t="s">
        <v>3296</v>
      </c>
    </row>
    <row r="738" spans="1:24" s="21" customFormat="1" ht="408.75" hidden="1" customHeight="1" x14ac:dyDescent="0.25">
      <c r="A738" s="176"/>
      <c r="B738" s="19" t="s">
        <v>4314</v>
      </c>
      <c r="C738" s="53" t="s">
        <v>5105</v>
      </c>
      <c r="D738" s="53" t="s">
        <v>5051</v>
      </c>
      <c r="E738" s="53" t="s">
        <v>5052</v>
      </c>
      <c r="F738" s="49">
        <v>1654034137</v>
      </c>
      <c r="G738" s="53" t="s">
        <v>8347</v>
      </c>
      <c r="H738" s="53" t="s">
        <v>9948</v>
      </c>
      <c r="I738" s="53" t="s">
        <v>9949</v>
      </c>
      <c r="J738" s="53" t="s">
        <v>9947</v>
      </c>
      <c r="K738" s="53"/>
      <c r="L738" s="49" t="s">
        <v>295</v>
      </c>
      <c r="M738" s="65" t="s">
        <v>33</v>
      </c>
      <c r="N738" s="53" t="s">
        <v>5690</v>
      </c>
      <c r="O738" s="53">
        <v>171.68</v>
      </c>
      <c r="P738" s="53" t="s">
        <v>3282</v>
      </c>
      <c r="Q738" s="53" t="s">
        <v>5053</v>
      </c>
      <c r="R738" s="53" t="s">
        <v>32</v>
      </c>
      <c r="S738" s="53" t="s">
        <v>32</v>
      </c>
      <c r="T738" s="53" t="s">
        <v>5056</v>
      </c>
      <c r="U738" s="53" t="s">
        <v>5057</v>
      </c>
      <c r="V738" s="53" t="s">
        <v>5055</v>
      </c>
      <c r="W738" s="53" t="s">
        <v>5054</v>
      </c>
      <c r="X738" s="53" t="s">
        <v>3296</v>
      </c>
    </row>
    <row r="739" spans="1:24" s="21" customFormat="1" ht="408.75" hidden="1" customHeight="1" x14ac:dyDescent="0.25">
      <c r="A739" s="176"/>
      <c r="B739" s="19" t="s">
        <v>4315</v>
      </c>
      <c r="C739" s="53" t="s">
        <v>14984</v>
      </c>
      <c r="D739" s="53" t="s">
        <v>293</v>
      </c>
      <c r="E739" s="53" t="s">
        <v>5059</v>
      </c>
      <c r="F739" s="49">
        <v>1657027963</v>
      </c>
      <c r="G739" s="53" t="s">
        <v>8348</v>
      </c>
      <c r="H739" s="53" t="s">
        <v>9951</v>
      </c>
      <c r="I739" s="53" t="s">
        <v>9952</v>
      </c>
      <c r="J739" s="53" t="s">
        <v>9950</v>
      </c>
      <c r="K739" s="53" t="s">
        <v>4289</v>
      </c>
      <c r="L739" s="49" t="s">
        <v>295</v>
      </c>
      <c r="M739" s="65" t="s">
        <v>33</v>
      </c>
      <c r="N739" s="53" t="s">
        <v>12019</v>
      </c>
      <c r="O739" s="53">
        <v>180.96</v>
      </c>
      <c r="P739" s="53" t="s">
        <v>3282</v>
      </c>
      <c r="Q739" s="53" t="s">
        <v>4260</v>
      </c>
      <c r="R739" s="53" t="s">
        <v>32</v>
      </c>
      <c r="S739" s="53" t="s">
        <v>5060</v>
      </c>
      <c r="T739" s="53" t="s">
        <v>5061</v>
      </c>
      <c r="U739" s="53" t="s">
        <v>14983</v>
      </c>
      <c r="V739" s="53" t="s">
        <v>5062</v>
      </c>
      <c r="W739" s="53" t="s">
        <v>5063</v>
      </c>
      <c r="X739" s="53" t="s">
        <v>3296</v>
      </c>
    </row>
    <row r="740" spans="1:24" s="21" customFormat="1" ht="408.75" hidden="1" customHeight="1" x14ac:dyDescent="0.25">
      <c r="A740" s="176"/>
      <c r="B740" s="19" t="s">
        <v>4316</v>
      </c>
      <c r="C740" s="53" t="s">
        <v>7537</v>
      </c>
      <c r="D740" s="53" t="s">
        <v>958</v>
      </c>
      <c r="E740" s="53" t="s">
        <v>5080</v>
      </c>
      <c r="F740" s="49">
        <v>1645010404</v>
      </c>
      <c r="G740" s="53" t="s">
        <v>8349</v>
      </c>
      <c r="H740" s="53" t="s">
        <v>9954</v>
      </c>
      <c r="I740" s="53" t="s">
        <v>9955</v>
      </c>
      <c r="J740" s="53" t="s">
        <v>9953</v>
      </c>
      <c r="K740" s="53" t="s">
        <v>5073</v>
      </c>
      <c r="L740" s="49" t="s">
        <v>295</v>
      </c>
      <c r="M740" s="65" t="s">
        <v>33</v>
      </c>
      <c r="N740" s="53" t="s">
        <v>5623</v>
      </c>
      <c r="O740" s="53">
        <v>171.68</v>
      </c>
      <c r="P740" s="53" t="s">
        <v>3282</v>
      </c>
      <c r="Q740" s="53" t="s">
        <v>5074</v>
      </c>
      <c r="R740" s="53" t="s">
        <v>3289</v>
      </c>
      <c r="S740" s="53" t="s">
        <v>5075</v>
      </c>
      <c r="T740" s="53" t="s">
        <v>5079</v>
      </c>
      <c r="U740" s="53" t="s">
        <v>5076</v>
      </c>
      <c r="V740" s="53" t="s">
        <v>5077</v>
      </c>
      <c r="W740" s="53" t="s">
        <v>5078</v>
      </c>
      <c r="X740" s="53" t="s">
        <v>3360</v>
      </c>
    </row>
    <row r="741" spans="1:24" s="21" customFormat="1" ht="408.75" hidden="1" customHeight="1" x14ac:dyDescent="0.25">
      <c r="A741" s="176"/>
      <c r="B741" s="19" t="s">
        <v>4317</v>
      </c>
      <c r="C741" s="53" t="s">
        <v>5632</v>
      </c>
      <c r="D741" s="53" t="s">
        <v>958</v>
      </c>
      <c r="E741" s="53" t="s">
        <v>6729</v>
      </c>
      <c r="F741" s="49">
        <v>1659033112</v>
      </c>
      <c r="G741" s="53" t="s">
        <v>8350</v>
      </c>
      <c r="H741" s="53" t="s">
        <v>9957</v>
      </c>
      <c r="I741" s="53" t="s">
        <v>9958</v>
      </c>
      <c r="J741" s="53" t="s">
        <v>9956</v>
      </c>
      <c r="K741" s="53" t="s">
        <v>5094</v>
      </c>
      <c r="L741" s="49" t="s">
        <v>295</v>
      </c>
      <c r="M741" s="65" t="s">
        <v>33</v>
      </c>
      <c r="N741" s="53" t="s">
        <v>12019</v>
      </c>
      <c r="O741" s="53">
        <v>180.96</v>
      </c>
      <c r="P741" s="53" t="s">
        <v>3277</v>
      </c>
      <c r="Q741" s="53" t="s">
        <v>5095</v>
      </c>
      <c r="R741" s="53" t="s">
        <v>32</v>
      </c>
      <c r="S741" s="53" t="s">
        <v>5096</v>
      </c>
      <c r="T741" s="53" t="s">
        <v>5113</v>
      </c>
      <c r="U741" s="53" t="s">
        <v>14961</v>
      </c>
      <c r="V741" s="53" t="s">
        <v>5097</v>
      </c>
      <c r="W741" s="53" t="s">
        <v>5098</v>
      </c>
      <c r="X741" s="53" t="s">
        <v>3296</v>
      </c>
    </row>
    <row r="742" spans="1:24" s="21" customFormat="1" ht="408.75" hidden="1" customHeight="1" x14ac:dyDescent="0.25">
      <c r="A742" s="176"/>
      <c r="B742" s="19" t="s">
        <v>4318</v>
      </c>
      <c r="C742" s="54" t="s">
        <v>7538</v>
      </c>
      <c r="D742" s="129" t="s">
        <v>958</v>
      </c>
      <c r="E742" s="54" t="s">
        <v>6727</v>
      </c>
      <c r="F742" s="49">
        <v>1657027843</v>
      </c>
      <c r="G742" s="54" t="s">
        <v>8351</v>
      </c>
      <c r="H742" s="54" t="s">
        <v>9960</v>
      </c>
      <c r="I742" s="54" t="s">
        <v>9961</v>
      </c>
      <c r="J742" s="54" t="s">
        <v>9959</v>
      </c>
      <c r="K742" s="129" t="s">
        <v>5099</v>
      </c>
      <c r="L742" s="49" t="s">
        <v>295</v>
      </c>
      <c r="M742" s="65" t="s">
        <v>33</v>
      </c>
      <c r="N742" s="54" t="s">
        <v>6613</v>
      </c>
      <c r="O742" s="129">
        <v>189.98</v>
      </c>
      <c r="P742" s="129" t="s">
        <v>34</v>
      </c>
      <c r="Q742" s="129" t="s">
        <v>5100</v>
      </c>
      <c r="R742" s="53" t="s">
        <v>32</v>
      </c>
      <c r="S742" s="129" t="s">
        <v>5101</v>
      </c>
      <c r="T742" s="129" t="s">
        <v>5114</v>
      </c>
      <c r="U742" s="129" t="s">
        <v>5102</v>
      </c>
      <c r="V742" s="129" t="s">
        <v>5103</v>
      </c>
      <c r="W742" s="129" t="s">
        <v>5104</v>
      </c>
      <c r="X742" s="129" t="s">
        <v>3296</v>
      </c>
    </row>
    <row r="743" spans="1:24" s="21" customFormat="1" ht="408.75" hidden="1" customHeight="1" x14ac:dyDescent="0.25">
      <c r="A743" s="176"/>
      <c r="B743" s="19" t="s">
        <v>4319</v>
      </c>
      <c r="C743" s="54" t="s">
        <v>7539</v>
      </c>
      <c r="D743" s="129" t="s">
        <v>958</v>
      </c>
      <c r="E743" s="54" t="s">
        <v>6728</v>
      </c>
      <c r="F743" s="49">
        <v>1657027314</v>
      </c>
      <c r="G743" s="54" t="s">
        <v>8352</v>
      </c>
      <c r="H743" s="54" t="s">
        <v>9963</v>
      </c>
      <c r="I743" s="54" t="s">
        <v>9964</v>
      </c>
      <c r="J743" s="54" t="s">
        <v>9962</v>
      </c>
      <c r="K743" s="129" t="s">
        <v>5106</v>
      </c>
      <c r="L743" s="49" t="s">
        <v>295</v>
      </c>
      <c r="M743" s="65" t="s">
        <v>33</v>
      </c>
      <c r="N743" s="67" t="s">
        <v>6613</v>
      </c>
      <c r="O743" s="67">
        <v>189.98</v>
      </c>
      <c r="P743" s="130" t="s">
        <v>3386</v>
      </c>
      <c r="Q743" s="129" t="s">
        <v>5107</v>
      </c>
      <c r="R743" s="53" t="s">
        <v>32</v>
      </c>
      <c r="S743" s="129" t="s">
        <v>5108</v>
      </c>
      <c r="T743" s="129" t="s">
        <v>5112</v>
      </c>
      <c r="U743" s="129" t="s">
        <v>5109</v>
      </c>
      <c r="V743" s="129" t="s">
        <v>5110</v>
      </c>
      <c r="W743" s="129" t="s">
        <v>5111</v>
      </c>
      <c r="X743" s="129" t="s">
        <v>3296</v>
      </c>
    </row>
    <row r="744" spans="1:24" s="21" customFormat="1" ht="408.75" hidden="1" customHeight="1" x14ac:dyDescent="0.25">
      <c r="A744" s="176"/>
      <c r="B744" s="19" t="s">
        <v>4320</v>
      </c>
      <c r="C744" s="54" t="s">
        <v>7540</v>
      </c>
      <c r="D744" s="129" t="s">
        <v>293</v>
      </c>
      <c r="E744" s="54" t="s">
        <v>5132</v>
      </c>
      <c r="F744" s="49">
        <v>1657027522</v>
      </c>
      <c r="G744" s="54" t="s">
        <v>8353</v>
      </c>
      <c r="H744" s="54" t="s">
        <v>9966</v>
      </c>
      <c r="I744" s="54" t="s">
        <v>9967</v>
      </c>
      <c r="J744" s="54" t="s">
        <v>9965</v>
      </c>
      <c r="K744" s="129" t="s">
        <v>5133</v>
      </c>
      <c r="L744" s="49" t="s">
        <v>295</v>
      </c>
      <c r="M744" s="65" t="s">
        <v>33</v>
      </c>
      <c r="N744" s="54" t="s">
        <v>6613</v>
      </c>
      <c r="O744" s="129">
        <v>189.98</v>
      </c>
      <c r="P744" s="129" t="s">
        <v>3932</v>
      </c>
      <c r="Q744" s="129" t="s">
        <v>5134</v>
      </c>
      <c r="R744" s="53" t="s">
        <v>32</v>
      </c>
      <c r="S744" s="129" t="s">
        <v>5135</v>
      </c>
      <c r="T744" s="129" t="s">
        <v>5140</v>
      </c>
      <c r="U744" s="129" t="s">
        <v>5139</v>
      </c>
      <c r="V744" s="129" t="s">
        <v>5136</v>
      </c>
      <c r="W744" s="129" t="s">
        <v>5137</v>
      </c>
      <c r="X744" s="129" t="s">
        <v>5138</v>
      </c>
    </row>
    <row r="745" spans="1:24" s="21" customFormat="1" ht="408.75" hidden="1" customHeight="1" x14ac:dyDescent="0.25">
      <c r="A745" s="176"/>
      <c r="B745" s="19" t="s">
        <v>4321</v>
      </c>
      <c r="C745" s="54" t="s">
        <v>7541</v>
      </c>
      <c r="D745" s="129" t="s">
        <v>293</v>
      </c>
      <c r="E745" s="54" t="s">
        <v>6726</v>
      </c>
      <c r="F745" s="49">
        <v>1660049340</v>
      </c>
      <c r="G745" s="135" t="s">
        <v>8354</v>
      </c>
      <c r="H745" s="54" t="s">
        <v>9969</v>
      </c>
      <c r="I745" s="54" t="s">
        <v>9970</v>
      </c>
      <c r="J745" s="54" t="s">
        <v>9968</v>
      </c>
      <c r="K745" s="129" t="s">
        <v>5198</v>
      </c>
      <c r="L745" s="49" t="s">
        <v>295</v>
      </c>
      <c r="M745" s="65" t="s">
        <v>33</v>
      </c>
      <c r="N745" s="54" t="s">
        <v>6613</v>
      </c>
      <c r="O745" s="129">
        <v>180.96</v>
      </c>
      <c r="P745" s="129" t="s">
        <v>3435</v>
      </c>
      <c r="Q745" s="130" t="s">
        <v>5199</v>
      </c>
      <c r="R745" s="53" t="s">
        <v>32</v>
      </c>
      <c r="S745" s="129" t="s">
        <v>5200</v>
      </c>
      <c r="T745" s="129" t="s">
        <v>5203</v>
      </c>
      <c r="U745" s="130" t="s">
        <v>5201</v>
      </c>
      <c r="V745" s="129" t="s">
        <v>5202</v>
      </c>
      <c r="W745" s="129" t="s">
        <v>5204</v>
      </c>
      <c r="X745" s="129" t="s">
        <v>5138</v>
      </c>
    </row>
    <row r="746" spans="1:24" s="21" customFormat="1" ht="408.75" hidden="1" customHeight="1" x14ac:dyDescent="0.25">
      <c r="A746" s="176"/>
      <c r="B746" s="19" t="s">
        <v>4322</v>
      </c>
      <c r="C746" s="54" t="s">
        <v>7542</v>
      </c>
      <c r="D746" s="129" t="s">
        <v>293</v>
      </c>
      <c r="E746" s="54" t="s">
        <v>6725</v>
      </c>
      <c r="F746" s="49">
        <v>1656001377</v>
      </c>
      <c r="G746" s="100" t="s">
        <v>8355</v>
      </c>
      <c r="H746" s="54" t="s">
        <v>9972</v>
      </c>
      <c r="I746" s="54" t="s">
        <v>9973</v>
      </c>
      <c r="J746" s="54" t="s">
        <v>9971</v>
      </c>
      <c r="K746" s="129" t="s">
        <v>5323</v>
      </c>
      <c r="L746" s="49" t="s">
        <v>295</v>
      </c>
      <c r="M746" s="65" t="s">
        <v>33</v>
      </c>
      <c r="N746" s="54" t="s">
        <v>6613</v>
      </c>
      <c r="O746" s="129">
        <v>189.98</v>
      </c>
      <c r="P746" s="129" t="s">
        <v>3286</v>
      </c>
      <c r="Q746" s="130" t="s">
        <v>5324</v>
      </c>
      <c r="R746" s="53" t="s">
        <v>32</v>
      </c>
      <c r="S746" s="54" t="s">
        <v>32</v>
      </c>
      <c r="T746" s="54" t="s">
        <v>6968</v>
      </c>
      <c r="U746" s="132" t="s">
        <v>5326</v>
      </c>
      <c r="V746" s="53" t="s">
        <v>5684</v>
      </c>
      <c r="W746" s="129" t="s">
        <v>5325</v>
      </c>
      <c r="X746" s="129" t="s">
        <v>29</v>
      </c>
    </row>
    <row r="747" spans="1:24" s="21" customFormat="1" ht="408.75" hidden="1" customHeight="1" x14ac:dyDescent="0.25">
      <c r="A747" s="176"/>
      <c r="B747" s="19" t="s">
        <v>4323</v>
      </c>
      <c r="C747" s="54" t="s">
        <v>7543</v>
      </c>
      <c r="D747" s="129" t="s">
        <v>958</v>
      </c>
      <c r="E747" s="54" t="s">
        <v>6724</v>
      </c>
      <c r="F747" s="49">
        <v>1660032353</v>
      </c>
      <c r="G747" s="54" t="s">
        <v>8356</v>
      </c>
      <c r="H747" s="134" t="s">
        <v>9975</v>
      </c>
      <c r="I747" s="134" t="s">
        <v>9976</v>
      </c>
      <c r="J747" s="134" t="s">
        <v>9974</v>
      </c>
      <c r="K747" s="133" t="s">
        <v>5327</v>
      </c>
      <c r="L747" s="49" t="s">
        <v>295</v>
      </c>
      <c r="M747" s="65" t="s">
        <v>33</v>
      </c>
      <c r="N747" s="65" t="s">
        <v>6613</v>
      </c>
      <c r="O747" s="65">
        <v>189.98</v>
      </c>
      <c r="P747" s="129" t="s">
        <v>4512</v>
      </c>
      <c r="Q747" s="129" t="s">
        <v>3537</v>
      </c>
      <c r="R747" s="129" t="s">
        <v>3289</v>
      </c>
      <c r="S747" s="129" t="s">
        <v>5328</v>
      </c>
      <c r="T747" s="54" t="s">
        <v>6967</v>
      </c>
      <c r="U747" s="129" t="s">
        <v>5329</v>
      </c>
      <c r="V747" s="129" t="s">
        <v>5330</v>
      </c>
      <c r="W747" s="129" t="s">
        <v>5332</v>
      </c>
      <c r="X747" s="129" t="s">
        <v>5331</v>
      </c>
    </row>
    <row r="748" spans="1:24" s="21" customFormat="1" ht="408.75" hidden="1" customHeight="1" x14ac:dyDescent="0.25">
      <c r="A748" s="176"/>
      <c r="B748" s="19" t="s">
        <v>4324</v>
      </c>
      <c r="C748" s="54" t="s">
        <v>5537</v>
      </c>
      <c r="D748" s="54" t="s">
        <v>958</v>
      </c>
      <c r="E748" s="54" t="s">
        <v>5339</v>
      </c>
      <c r="F748" s="49">
        <v>1660297462</v>
      </c>
      <c r="G748" s="54" t="s">
        <v>8357</v>
      </c>
      <c r="H748" s="54" t="s">
        <v>9978</v>
      </c>
      <c r="I748" s="54" t="s">
        <v>9979</v>
      </c>
      <c r="J748" s="54" t="s">
        <v>9977</v>
      </c>
      <c r="K748" s="134" t="s">
        <v>5333</v>
      </c>
      <c r="L748" s="49" t="s">
        <v>295</v>
      </c>
      <c r="M748" s="65" t="s">
        <v>33</v>
      </c>
      <c r="N748" s="65" t="s">
        <v>12019</v>
      </c>
      <c r="O748" s="65">
        <v>569.94000000000005</v>
      </c>
      <c r="P748" s="54" t="s">
        <v>5334</v>
      </c>
      <c r="Q748" s="54" t="s">
        <v>5335</v>
      </c>
      <c r="R748" s="54" t="s">
        <v>3289</v>
      </c>
      <c r="S748" s="54" t="s">
        <v>462</v>
      </c>
      <c r="T748" s="54" t="s">
        <v>6969</v>
      </c>
      <c r="U748" s="54" t="s">
        <v>5336</v>
      </c>
      <c r="V748" s="54" t="s">
        <v>5337</v>
      </c>
      <c r="W748" s="54" t="s">
        <v>5338</v>
      </c>
      <c r="X748" s="54" t="s">
        <v>3296</v>
      </c>
    </row>
    <row r="749" spans="1:24" s="21" customFormat="1" ht="408.75" hidden="1" customHeight="1" x14ac:dyDescent="0.25">
      <c r="A749" s="176"/>
      <c r="B749" s="19" t="s">
        <v>4325</v>
      </c>
      <c r="C749" s="54" t="s">
        <v>5346</v>
      </c>
      <c r="D749" s="54" t="s">
        <v>293</v>
      </c>
      <c r="E749" s="54" t="s">
        <v>5347</v>
      </c>
      <c r="F749" s="49">
        <v>1658007529</v>
      </c>
      <c r="G749" s="54" t="s">
        <v>8358</v>
      </c>
      <c r="H749" s="54" t="s">
        <v>9981</v>
      </c>
      <c r="I749" s="54" t="s">
        <v>9982</v>
      </c>
      <c r="J749" s="54" t="s">
        <v>9980</v>
      </c>
      <c r="K749" s="134" t="s">
        <v>5340</v>
      </c>
      <c r="L749" s="49" t="s">
        <v>295</v>
      </c>
      <c r="M749" s="65" t="s">
        <v>33</v>
      </c>
      <c r="N749" s="54" t="s">
        <v>6613</v>
      </c>
      <c r="O749" s="54">
        <v>180.96</v>
      </c>
      <c r="P749" s="54" t="s">
        <v>5341</v>
      </c>
      <c r="Q749" s="54" t="s">
        <v>5342</v>
      </c>
      <c r="R749" s="54" t="s">
        <v>3289</v>
      </c>
      <c r="S749" s="54" t="s">
        <v>3289</v>
      </c>
      <c r="T749" s="54" t="s">
        <v>6970</v>
      </c>
      <c r="U749" s="54" t="s">
        <v>5343</v>
      </c>
      <c r="V749" s="54" t="s">
        <v>5344</v>
      </c>
      <c r="W749" s="54" t="s">
        <v>5345</v>
      </c>
      <c r="X749" s="54" t="s">
        <v>3296</v>
      </c>
    </row>
    <row r="750" spans="1:24" s="21" customFormat="1" ht="408.75" hidden="1" customHeight="1" x14ac:dyDescent="0.25">
      <c r="A750" s="176"/>
      <c r="B750" s="19" t="s">
        <v>4326</v>
      </c>
      <c r="C750" s="54" t="s">
        <v>5348</v>
      </c>
      <c r="D750" s="54" t="s">
        <v>293</v>
      </c>
      <c r="E750" s="54" t="s">
        <v>5354</v>
      </c>
      <c r="F750" s="49">
        <v>1656000937</v>
      </c>
      <c r="G750" s="54" t="s">
        <v>8359</v>
      </c>
      <c r="H750" s="54" t="s">
        <v>9984</v>
      </c>
      <c r="I750" s="54" t="s">
        <v>9985</v>
      </c>
      <c r="J750" s="54" t="s">
        <v>9983</v>
      </c>
      <c r="K750" s="134" t="s">
        <v>5349</v>
      </c>
      <c r="L750" s="49" t="s">
        <v>295</v>
      </c>
      <c r="M750" s="65" t="s">
        <v>33</v>
      </c>
      <c r="N750" s="67" t="s">
        <v>6613</v>
      </c>
      <c r="O750" s="67">
        <v>180.96</v>
      </c>
      <c r="P750" s="54" t="s">
        <v>3327</v>
      </c>
      <c r="Q750" s="54" t="s">
        <v>5350</v>
      </c>
      <c r="R750" s="54" t="s">
        <v>3289</v>
      </c>
      <c r="S750" s="54" t="s">
        <v>5351</v>
      </c>
      <c r="T750" s="54" t="s">
        <v>6971</v>
      </c>
      <c r="U750" s="54" t="s">
        <v>5352</v>
      </c>
      <c r="V750" s="54" t="s">
        <v>5353</v>
      </c>
      <c r="W750" s="54" t="s">
        <v>5355</v>
      </c>
      <c r="X750" s="54" t="s">
        <v>3296</v>
      </c>
    </row>
    <row r="751" spans="1:24" s="21" customFormat="1" ht="408.75" hidden="1" customHeight="1" x14ac:dyDescent="0.25">
      <c r="A751" s="176"/>
      <c r="B751" s="19" t="s">
        <v>4327</v>
      </c>
      <c r="C751" s="54" t="s">
        <v>5361</v>
      </c>
      <c r="D751" s="54" t="s">
        <v>293</v>
      </c>
      <c r="E751" s="54" t="s">
        <v>5360</v>
      </c>
      <c r="F751" s="49">
        <v>1657027473</v>
      </c>
      <c r="G751" s="54" t="s">
        <v>8360</v>
      </c>
      <c r="H751" s="54" t="s">
        <v>9987</v>
      </c>
      <c r="I751" s="54" t="s">
        <v>9988</v>
      </c>
      <c r="J751" s="54" t="s">
        <v>9986</v>
      </c>
      <c r="K751" s="134" t="s">
        <v>5356</v>
      </c>
      <c r="L751" s="49" t="s">
        <v>295</v>
      </c>
      <c r="M751" s="65" t="s">
        <v>33</v>
      </c>
      <c r="N751" s="54" t="s">
        <v>12019</v>
      </c>
      <c r="O751" s="54">
        <v>180.96</v>
      </c>
      <c r="P751" s="54" t="s">
        <v>3435</v>
      </c>
      <c r="Q751" s="54" t="s">
        <v>5357</v>
      </c>
      <c r="R751" s="54" t="s">
        <v>3289</v>
      </c>
      <c r="S751" s="54"/>
      <c r="T751" s="54" t="s">
        <v>6972</v>
      </c>
      <c r="U751" s="54" t="s">
        <v>14903</v>
      </c>
      <c r="V751" s="54" t="s">
        <v>5358</v>
      </c>
      <c r="W751" s="54" t="s">
        <v>5359</v>
      </c>
      <c r="X751" s="54" t="s">
        <v>3296</v>
      </c>
    </row>
    <row r="752" spans="1:24" s="21" customFormat="1" ht="408.75" hidden="1" customHeight="1" x14ac:dyDescent="0.25">
      <c r="A752" s="176"/>
      <c r="B752" s="19" t="s">
        <v>4328</v>
      </c>
      <c r="C752" s="54" t="s">
        <v>7544</v>
      </c>
      <c r="D752" s="54" t="s">
        <v>3993</v>
      </c>
      <c r="E752" s="54" t="s">
        <v>5362</v>
      </c>
      <c r="F752" s="49">
        <v>1656000101</v>
      </c>
      <c r="G752" s="54" t="s">
        <v>8361</v>
      </c>
      <c r="H752" s="134" t="s">
        <v>9990</v>
      </c>
      <c r="I752" s="134" t="s">
        <v>9991</v>
      </c>
      <c r="J752" s="134" t="s">
        <v>9989</v>
      </c>
      <c r="K752" s="134" t="s">
        <v>5363</v>
      </c>
      <c r="L752" s="49" t="s">
        <v>295</v>
      </c>
      <c r="M752" s="65" t="s">
        <v>33</v>
      </c>
      <c r="N752" s="54" t="s">
        <v>6613</v>
      </c>
      <c r="O752" s="54">
        <v>27.12</v>
      </c>
      <c r="P752" s="54" t="s">
        <v>5364</v>
      </c>
      <c r="Q752" s="54" t="s">
        <v>5365</v>
      </c>
      <c r="R752" s="54" t="s">
        <v>3283</v>
      </c>
      <c r="S752" s="54" t="s">
        <v>5366</v>
      </c>
      <c r="T752" s="54" t="s">
        <v>5367</v>
      </c>
      <c r="U752" s="54" t="s">
        <v>5368</v>
      </c>
      <c r="V752" s="54" t="s">
        <v>6973</v>
      </c>
      <c r="W752" s="54" t="s">
        <v>5369</v>
      </c>
      <c r="X752" s="54" t="s">
        <v>5370</v>
      </c>
    </row>
    <row r="753" spans="1:24" s="21" customFormat="1" ht="408.75" hidden="1" customHeight="1" x14ac:dyDescent="0.25">
      <c r="A753" s="176"/>
      <c r="B753" s="19" t="s">
        <v>4329</v>
      </c>
      <c r="C753" s="54" t="s">
        <v>7545</v>
      </c>
      <c r="D753" s="54" t="s">
        <v>5371</v>
      </c>
      <c r="E753" s="54" t="s">
        <v>5378</v>
      </c>
      <c r="F753" s="49">
        <v>1657027956</v>
      </c>
      <c r="G753" s="54" t="s">
        <v>8362</v>
      </c>
      <c r="H753" s="54" t="s">
        <v>9993</v>
      </c>
      <c r="I753" s="54" t="s">
        <v>9994</v>
      </c>
      <c r="J753" s="54" t="s">
        <v>9992</v>
      </c>
      <c r="K753" s="134" t="s">
        <v>5372</v>
      </c>
      <c r="L753" s="49" t="s">
        <v>295</v>
      </c>
      <c r="M753" s="65" t="s">
        <v>33</v>
      </c>
      <c r="N753" s="54" t="s">
        <v>6613</v>
      </c>
      <c r="O753" s="54">
        <v>189.98</v>
      </c>
      <c r="P753" s="54" t="s">
        <v>5373</v>
      </c>
      <c r="Q753" s="54" t="s">
        <v>1179</v>
      </c>
      <c r="R753" s="54" t="s">
        <v>32</v>
      </c>
      <c r="S753" s="54" t="s">
        <v>5374</v>
      </c>
      <c r="T753" s="54" t="s">
        <v>5379</v>
      </c>
      <c r="U753" s="54" t="s">
        <v>5375</v>
      </c>
      <c r="V753" s="54" t="s">
        <v>5376</v>
      </c>
      <c r="W753" s="54" t="s">
        <v>5377</v>
      </c>
      <c r="X753" s="54" t="s">
        <v>29</v>
      </c>
    </row>
    <row r="754" spans="1:24" s="21" customFormat="1" ht="408.75" hidden="1" customHeight="1" x14ac:dyDescent="0.25">
      <c r="A754" s="176"/>
      <c r="B754" s="19" t="s">
        <v>4330</v>
      </c>
      <c r="C754" s="54" t="s">
        <v>7546</v>
      </c>
      <c r="D754" s="54" t="s">
        <v>5371</v>
      </c>
      <c r="E754" s="54" t="s">
        <v>5387</v>
      </c>
      <c r="F754" s="49">
        <v>1661003242</v>
      </c>
      <c r="G754" s="54" t="s">
        <v>8363</v>
      </c>
      <c r="H754" s="54" t="s">
        <v>9996</v>
      </c>
      <c r="I754" s="54" t="s">
        <v>9997</v>
      </c>
      <c r="J754" s="54" t="s">
        <v>9995</v>
      </c>
      <c r="K754" s="134" t="s">
        <v>5380</v>
      </c>
      <c r="L754" s="49" t="s">
        <v>295</v>
      </c>
      <c r="M754" s="65" t="s">
        <v>33</v>
      </c>
      <c r="N754" s="67" t="s">
        <v>6613</v>
      </c>
      <c r="O754" s="67">
        <v>189.98</v>
      </c>
      <c r="P754" s="54" t="s">
        <v>7022</v>
      </c>
      <c r="Q754" s="54" t="s">
        <v>5381</v>
      </c>
      <c r="R754" s="54" t="s">
        <v>32</v>
      </c>
      <c r="S754" s="54" t="s">
        <v>5382</v>
      </c>
      <c r="T754" s="54" t="s">
        <v>5383</v>
      </c>
      <c r="U754" s="54" t="s">
        <v>5388</v>
      </c>
      <c r="V754" s="54" t="s">
        <v>5384</v>
      </c>
      <c r="W754" s="54" t="s">
        <v>5385</v>
      </c>
      <c r="X754" s="54" t="s">
        <v>5386</v>
      </c>
    </row>
    <row r="755" spans="1:24" s="21" customFormat="1" ht="408.75" hidden="1" customHeight="1" x14ac:dyDescent="0.25">
      <c r="A755" s="176"/>
      <c r="B755" s="19" t="s">
        <v>4331</v>
      </c>
      <c r="C755" s="54" t="s">
        <v>7547</v>
      </c>
      <c r="D755" s="54" t="s">
        <v>293</v>
      </c>
      <c r="E755" s="54" t="s">
        <v>7548</v>
      </c>
      <c r="F755" s="49">
        <v>1654037410</v>
      </c>
      <c r="G755" s="54" t="s">
        <v>8364</v>
      </c>
      <c r="H755" s="54" t="s">
        <v>9999</v>
      </c>
      <c r="I755" s="54" t="s">
        <v>10000</v>
      </c>
      <c r="J755" s="54" t="s">
        <v>9998</v>
      </c>
      <c r="K755" s="134" t="s">
        <v>5389</v>
      </c>
      <c r="L755" s="49" t="s">
        <v>295</v>
      </c>
      <c r="M755" s="65" t="s">
        <v>33</v>
      </c>
      <c r="N755" s="54" t="s">
        <v>6613</v>
      </c>
      <c r="O755" s="54">
        <v>180.96</v>
      </c>
      <c r="P755" s="54" t="s">
        <v>3282</v>
      </c>
      <c r="Q755" s="54" t="s">
        <v>3470</v>
      </c>
      <c r="R755" s="54" t="s">
        <v>32</v>
      </c>
      <c r="S755" s="54"/>
      <c r="T755" s="54" t="s">
        <v>5390</v>
      </c>
      <c r="U755" s="54" t="s">
        <v>5393</v>
      </c>
      <c r="V755" s="54" t="s">
        <v>5391</v>
      </c>
      <c r="W755" s="54" t="s">
        <v>5392</v>
      </c>
      <c r="X755" s="54" t="s">
        <v>29</v>
      </c>
    </row>
    <row r="756" spans="1:24" s="21" customFormat="1" ht="408.75" hidden="1" customHeight="1" x14ac:dyDescent="0.25">
      <c r="A756" s="176"/>
      <c r="B756" s="19" t="s">
        <v>4332</v>
      </c>
      <c r="C756" s="54" t="s">
        <v>7549</v>
      </c>
      <c r="D756" s="54" t="s">
        <v>293</v>
      </c>
      <c r="E756" s="54" t="s">
        <v>6723</v>
      </c>
      <c r="F756" s="49">
        <v>1656017641</v>
      </c>
      <c r="G756" s="54" t="s">
        <v>8365</v>
      </c>
      <c r="H756" s="134" t="s">
        <v>10002</v>
      </c>
      <c r="I756" s="134" t="s">
        <v>10003</v>
      </c>
      <c r="J756" s="134" t="s">
        <v>10001</v>
      </c>
      <c r="K756" s="134" t="s">
        <v>5394</v>
      </c>
      <c r="L756" s="49" t="s">
        <v>295</v>
      </c>
      <c r="M756" s="65" t="s">
        <v>33</v>
      </c>
      <c r="N756" s="54" t="s">
        <v>6613</v>
      </c>
      <c r="O756" s="54">
        <v>180.96</v>
      </c>
      <c r="P756" s="54" t="s">
        <v>3282</v>
      </c>
      <c r="Q756" s="54" t="s">
        <v>3505</v>
      </c>
      <c r="R756" s="54" t="s">
        <v>32</v>
      </c>
      <c r="S756" s="54" t="s">
        <v>5395</v>
      </c>
      <c r="T756" s="54" t="s">
        <v>5399</v>
      </c>
      <c r="U756" s="54" t="s">
        <v>5396</v>
      </c>
      <c r="V756" s="54" t="s">
        <v>5397</v>
      </c>
      <c r="W756" s="54" t="s">
        <v>5398</v>
      </c>
      <c r="X756" s="54" t="s">
        <v>3450</v>
      </c>
    </row>
    <row r="757" spans="1:24" s="21" customFormat="1" ht="408.75" hidden="1" customHeight="1" x14ac:dyDescent="0.25">
      <c r="A757" s="176"/>
      <c r="B757" s="19" t="s">
        <v>4333</v>
      </c>
      <c r="C757" s="54" t="s">
        <v>7550</v>
      </c>
      <c r="D757" s="54" t="s">
        <v>293</v>
      </c>
      <c r="E757" s="54" t="s">
        <v>6722</v>
      </c>
      <c r="F757" s="49">
        <v>1645011542</v>
      </c>
      <c r="G757" s="54" t="s">
        <v>8366</v>
      </c>
      <c r="H757" s="134" t="s">
        <v>10005</v>
      </c>
      <c r="I757" s="134" t="s">
        <v>10006</v>
      </c>
      <c r="J757" s="134" t="s">
        <v>10004</v>
      </c>
      <c r="K757" s="134" t="s">
        <v>5401</v>
      </c>
      <c r="L757" s="49" t="s">
        <v>295</v>
      </c>
      <c r="M757" s="65" t="s">
        <v>33</v>
      </c>
      <c r="N757" s="54" t="s">
        <v>5664</v>
      </c>
      <c r="O757" s="54" t="s">
        <v>5402</v>
      </c>
      <c r="P757" s="54" t="s">
        <v>5403</v>
      </c>
      <c r="Q757" s="54" t="s">
        <v>5404</v>
      </c>
      <c r="R757" s="54" t="s">
        <v>32</v>
      </c>
      <c r="S757" s="54" t="s">
        <v>5405</v>
      </c>
      <c r="T757" s="54" t="s">
        <v>5409</v>
      </c>
      <c r="U757" s="54" t="s">
        <v>5406</v>
      </c>
      <c r="V757" s="54" t="s">
        <v>5407</v>
      </c>
      <c r="W757" s="54" t="s">
        <v>5408</v>
      </c>
      <c r="X757" s="54" t="s">
        <v>3296</v>
      </c>
    </row>
    <row r="758" spans="1:24" s="21" customFormat="1" ht="408.75" hidden="1" customHeight="1" x14ac:dyDescent="0.25">
      <c r="A758" s="176"/>
      <c r="B758" s="19" t="s">
        <v>4334</v>
      </c>
      <c r="C758" s="54" t="s">
        <v>5414</v>
      </c>
      <c r="D758" s="54" t="s">
        <v>293</v>
      </c>
      <c r="E758" s="54" t="s">
        <v>6721</v>
      </c>
      <c r="F758" s="49">
        <v>1660007678</v>
      </c>
      <c r="G758" s="135" t="s">
        <v>8367</v>
      </c>
      <c r="H758" s="54" t="s">
        <v>10008</v>
      </c>
      <c r="I758" s="54" t="s">
        <v>10009</v>
      </c>
      <c r="J758" s="54" t="s">
        <v>10007</v>
      </c>
      <c r="K758" s="134" t="s">
        <v>5410</v>
      </c>
      <c r="L758" s="49" t="s">
        <v>295</v>
      </c>
      <c r="M758" s="65" t="s">
        <v>33</v>
      </c>
      <c r="N758" s="54" t="s">
        <v>12019</v>
      </c>
      <c r="O758" s="54">
        <v>569.94000000000005</v>
      </c>
      <c r="P758" s="54" t="s">
        <v>3282</v>
      </c>
      <c r="Q758" s="54" t="s">
        <v>5411</v>
      </c>
      <c r="R758" s="54" t="s">
        <v>32</v>
      </c>
      <c r="S758" s="54"/>
      <c r="T758" s="54" t="s">
        <v>5415</v>
      </c>
      <c r="U758" s="54" t="s">
        <v>12020</v>
      </c>
      <c r="V758" s="54" t="s">
        <v>5412</v>
      </c>
      <c r="W758" s="54" t="s">
        <v>5413</v>
      </c>
      <c r="X758" s="54" t="s">
        <v>3296</v>
      </c>
    </row>
    <row r="759" spans="1:24" s="21" customFormat="1" ht="408.75" hidden="1" customHeight="1" x14ac:dyDescent="0.25">
      <c r="A759" s="176"/>
      <c r="B759" s="19" t="s">
        <v>4335</v>
      </c>
      <c r="C759" s="54" t="s">
        <v>5420</v>
      </c>
      <c r="D759" s="54" t="s">
        <v>958</v>
      </c>
      <c r="E759" s="54" t="s">
        <v>6720</v>
      </c>
      <c r="F759" s="49">
        <v>1660060350</v>
      </c>
      <c r="G759" s="54" t="s">
        <v>8368</v>
      </c>
      <c r="H759" s="54" t="s">
        <v>10011</v>
      </c>
      <c r="I759" s="54" t="s">
        <v>10012</v>
      </c>
      <c r="J759" s="54" t="s">
        <v>10010</v>
      </c>
      <c r="K759" s="134" t="s">
        <v>5416</v>
      </c>
      <c r="L759" s="49" t="s">
        <v>295</v>
      </c>
      <c r="M759" s="65" t="s">
        <v>33</v>
      </c>
      <c r="N759" s="65" t="s">
        <v>12019</v>
      </c>
      <c r="O759" s="65">
        <v>569.94000000000005</v>
      </c>
      <c r="P759" s="54" t="s">
        <v>3282</v>
      </c>
      <c r="Q759" s="54" t="s">
        <v>5417</v>
      </c>
      <c r="R759" s="54" t="s">
        <v>32</v>
      </c>
      <c r="S759" s="54" t="s">
        <v>32</v>
      </c>
      <c r="T759" s="54" t="s">
        <v>5421</v>
      </c>
      <c r="U759" s="54" t="s">
        <v>5418</v>
      </c>
      <c r="V759" s="54" t="s">
        <v>5419</v>
      </c>
      <c r="W759" s="54" t="s">
        <v>5422</v>
      </c>
      <c r="X759" s="54" t="s">
        <v>3296</v>
      </c>
    </row>
    <row r="760" spans="1:24" s="21" customFormat="1" ht="408.75" hidden="1" customHeight="1" x14ac:dyDescent="0.25">
      <c r="A760" s="176"/>
      <c r="B760" s="19" t="s">
        <v>4336</v>
      </c>
      <c r="C760" s="54" t="s">
        <v>7552</v>
      </c>
      <c r="D760" s="54" t="s">
        <v>958</v>
      </c>
      <c r="E760" s="54" t="s">
        <v>5428</v>
      </c>
      <c r="F760" s="49">
        <v>1661003612</v>
      </c>
      <c r="G760" s="54" t="s">
        <v>8369</v>
      </c>
      <c r="H760" s="54" t="s">
        <v>10043</v>
      </c>
      <c r="I760" s="54" t="s">
        <v>10044</v>
      </c>
      <c r="J760" s="54" t="s">
        <v>10013</v>
      </c>
      <c r="K760" s="134" t="s">
        <v>5423</v>
      </c>
      <c r="L760" s="49" t="s">
        <v>295</v>
      </c>
      <c r="M760" s="65" t="s">
        <v>33</v>
      </c>
      <c r="N760" s="65" t="s">
        <v>12019</v>
      </c>
      <c r="O760" s="65">
        <v>180.96</v>
      </c>
      <c r="P760" s="54" t="s">
        <v>3282</v>
      </c>
      <c r="Q760" s="54" t="s">
        <v>5424</v>
      </c>
      <c r="R760" s="54" t="s">
        <v>32</v>
      </c>
      <c r="S760" s="54" t="s">
        <v>5425</v>
      </c>
      <c r="T760" s="54" t="s">
        <v>5434</v>
      </c>
      <c r="U760" s="54" t="s">
        <v>15037</v>
      </c>
      <c r="V760" s="54" t="s">
        <v>5426</v>
      </c>
      <c r="W760" s="54" t="s">
        <v>5427</v>
      </c>
      <c r="X760" s="54" t="s">
        <v>3296</v>
      </c>
    </row>
    <row r="761" spans="1:24" s="21" customFormat="1" ht="408.75" hidden="1" customHeight="1" x14ac:dyDescent="0.25">
      <c r="A761" s="176"/>
      <c r="B761" s="19" t="s">
        <v>4337</v>
      </c>
      <c r="C761" s="54" t="s">
        <v>7553</v>
      </c>
      <c r="D761" s="54" t="s">
        <v>293</v>
      </c>
      <c r="E761" s="54" t="s">
        <v>5435</v>
      </c>
      <c r="F761" s="49">
        <v>1660331561</v>
      </c>
      <c r="G761" s="54" t="s">
        <v>8370</v>
      </c>
      <c r="H761" s="54" t="s">
        <v>10046</v>
      </c>
      <c r="I761" s="54" t="s">
        <v>10047</v>
      </c>
      <c r="J761" s="54" t="s">
        <v>10045</v>
      </c>
      <c r="K761" s="134" t="s">
        <v>5429</v>
      </c>
      <c r="L761" s="49" t="s">
        <v>295</v>
      </c>
      <c r="M761" s="65" t="s">
        <v>33</v>
      </c>
      <c r="N761" s="54" t="s">
        <v>6613</v>
      </c>
      <c r="O761" s="54">
        <v>180.96</v>
      </c>
      <c r="P761" s="54" t="s">
        <v>3282</v>
      </c>
      <c r="Q761" s="54" t="s">
        <v>5430</v>
      </c>
      <c r="R761" s="54" t="s">
        <v>32</v>
      </c>
      <c r="S761" s="54" t="s">
        <v>32</v>
      </c>
      <c r="T761" s="54" t="s">
        <v>6609</v>
      </c>
      <c r="U761" s="54" t="s">
        <v>5431</v>
      </c>
      <c r="V761" s="54" t="s">
        <v>5432</v>
      </c>
      <c r="W761" s="54" t="s">
        <v>5433</v>
      </c>
      <c r="X761" s="54" t="s">
        <v>3296</v>
      </c>
    </row>
    <row r="762" spans="1:24" s="21" customFormat="1" ht="408.75" hidden="1" customHeight="1" x14ac:dyDescent="0.25">
      <c r="A762" s="176"/>
      <c r="B762" s="19" t="s">
        <v>4338</v>
      </c>
      <c r="C762" s="54" t="s">
        <v>5443</v>
      </c>
      <c r="D762" s="54" t="s">
        <v>293</v>
      </c>
      <c r="E762" s="54" t="s">
        <v>6719</v>
      </c>
      <c r="F762" s="49">
        <v>1656001401</v>
      </c>
      <c r="G762" s="181" t="s">
        <v>8371</v>
      </c>
      <c r="H762" s="54" t="s">
        <v>10049</v>
      </c>
      <c r="I762" s="54" t="s">
        <v>10050</v>
      </c>
      <c r="J762" s="54" t="s">
        <v>10048</v>
      </c>
      <c r="K762" s="54" t="s">
        <v>5436</v>
      </c>
      <c r="L762" s="49" t="s">
        <v>295</v>
      </c>
      <c r="M762" s="65" t="s">
        <v>33</v>
      </c>
      <c r="N762" s="67" t="s">
        <v>7364</v>
      </c>
      <c r="O762" s="54">
        <v>180.96</v>
      </c>
      <c r="P762" s="54" t="s">
        <v>5437</v>
      </c>
      <c r="Q762" s="54" t="s">
        <v>5438</v>
      </c>
      <c r="R762" s="54"/>
      <c r="S762" s="54" t="s">
        <v>5439</v>
      </c>
      <c r="T762" s="54" t="s">
        <v>5444</v>
      </c>
      <c r="U762" s="54" t="s">
        <v>5440</v>
      </c>
      <c r="V762" s="54" t="s">
        <v>5441</v>
      </c>
      <c r="W762" s="54" t="s">
        <v>5442</v>
      </c>
      <c r="X762" s="54" t="s">
        <v>3296</v>
      </c>
    </row>
    <row r="763" spans="1:24" s="21" customFormat="1" ht="408.75" hidden="1" customHeight="1" x14ac:dyDescent="0.25">
      <c r="A763" s="176"/>
      <c r="B763" s="19" t="s">
        <v>4339</v>
      </c>
      <c r="C763" s="54" t="s">
        <v>5452</v>
      </c>
      <c r="D763" s="54" t="s">
        <v>293</v>
      </c>
      <c r="E763" s="54" t="s">
        <v>5451</v>
      </c>
      <c r="F763" s="49">
        <v>1658021562</v>
      </c>
      <c r="G763" s="54" t="s">
        <v>8372</v>
      </c>
      <c r="H763" s="54" t="s">
        <v>10052</v>
      </c>
      <c r="I763" s="54" t="s">
        <v>10053</v>
      </c>
      <c r="J763" s="54" t="s">
        <v>10051</v>
      </c>
      <c r="K763" s="53" t="s">
        <v>5445</v>
      </c>
      <c r="L763" s="49" t="s">
        <v>295</v>
      </c>
      <c r="M763" s="65" t="s">
        <v>33</v>
      </c>
      <c r="N763" s="67" t="s">
        <v>6613</v>
      </c>
      <c r="O763" s="67">
        <v>189.96</v>
      </c>
      <c r="P763" s="54" t="s">
        <v>3288</v>
      </c>
      <c r="Q763" s="54" t="s">
        <v>5446</v>
      </c>
      <c r="R763" s="54" t="s">
        <v>3289</v>
      </c>
      <c r="S763" s="54" t="s">
        <v>5447</v>
      </c>
      <c r="T763" s="54" t="s">
        <v>5448</v>
      </c>
      <c r="U763" s="54" t="s">
        <v>3289</v>
      </c>
      <c r="V763" s="54" t="s">
        <v>5449</v>
      </c>
      <c r="W763" s="54" t="s">
        <v>5450</v>
      </c>
      <c r="X763" s="54" t="s">
        <v>29</v>
      </c>
    </row>
    <row r="764" spans="1:24" s="21" customFormat="1" ht="408.75" hidden="1" customHeight="1" x14ac:dyDescent="0.25">
      <c r="A764" s="176"/>
      <c r="B764" s="19" t="s">
        <v>4340</v>
      </c>
      <c r="C764" s="54" t="s">
        <v>5464</v>
      </c>
      <c r="D764" s="54" t="s">
        <v>409</v>
      </c>
      <c r="E764" s="54" t="s">
        <v>5472</v>
      </c>
      <c r="F764" s="49">
        <v>1660022813</v>
      </c>
      <c r="G764" s="54" t="s">
        <v>8373</v>
      </c>
      <c r="H764" s="54" t="s">
        <v>10055</v>
      </c>
      <c r="I764" s="54" t="s">
        <v>10056</v>
      </c>
      <c r="J764" s="54" t="s">
        <v>10054</v>
      </c>
      <c r="K764" s="54" t="s">
        <v>5465</v>
      </c>
      <c r="L764" s="49" t="s">
        <v>295</v>
      </c>
      <c r="M764" s="65" t="s">
        <v>33</v>
      </c>
      <c r="N764" s="67" t="s">
        <v>6613</v>
      </c>
      <c r="O764" s="67">
        <v>180.96</v>
      </c>
      <c r="P764" s="54" t="s">
        <v>5467</v>
      </c>
      <c r="Q764" s="54" t="s">
        <v>5468</v>
      </c>
      <c r="R764" s="54" t="s">
        <v>32</v>
      </c>
      <c r="S764" s="54" t="s">
        <v>5469</v>
      </c>
      <c r="T764" s="54" t="s">
        <v>5473</v>
      </c>
      <c r="U764" s="54" t="s">
        <v>5474</v>
      </c>
      <c r="V764" s="54" t="s">
        <v>5470</v>
      </c>
      <c r="W764" s="54" t="s">
        <v>5471</v>
      </c>
      <c r="X764" s="54" t="s">
        <v>29</v>
      </c>
    </row>
    <row r="765" spans="1:24" s="21" customFormat="1" ht="408.75" hidden="1" customHeight="1" x14ac:dyDescent="0.25">
      <c r="A765" s="176"/>
      <c r="B765" s="19" t="s">
        <v>4341</v>
      </c>
      <c r="C765" s="54" t="s">
        <v>7564</v>
      </c>
      <c r="D765" s="54" t="s">
        <v>293</v>
      </c>
      <c r="E765" s="54" t="s">
        <v>5475</v>
      </c>
      <c r="F765" s="49">
        <v>1657199585</v>
      </c>
      <c r="G765" s="54" t="s">
        <v>8374</v>
      </c>
      <c r="H765" s="54" t="s">
        <v>10058</v>
      </c>
      <c r="I765" s="54" t="s">
        <v>10059</v>
      </c>
      <c r="J765" s="54" t="s">
        <v>10057</v>
      </c>
      <c r="K765" s="54"/>
      <c r="L765" s="49" t="s">
        <v>295</v>
      </c>
      <c r="M765" s="65" t="s">
        <v>33</v>
      </c>
      <c r="N765" s="54" t="s">
        <v>6613</v>
      </c>
      <c r="O765" s="54">
        <v>189.98</v>
      </c>
      <c r="P765" s="54" t="s">
        <v>3386</v>
      </c>
      <c r="Q765" s="54" t="s">
        <v>5476</v>
      </c>
      <c r="R765" s="54" t="s">
        <v>3289</v>
      </c>
      <c r="S765" s="54" t="s">
        <v>5477</v>
      </c>
      <c r="T765" s="54" t="s">
        <v>5481</v>
      </c>
      <c r="U765" s="54" t="s">
        <v>5480</v>
      </c>
      <c r="V765" s="54" t="s">
        <v>5479</v>
      </c>
      <c r="W765" s="54" t="s">
        <v>5478</v>
      </c>
      <c r="X765" s="54" t="s">
        <v>3483</v>
      </c>
    </row>
    <row r="766" spans="1:24" s="21" customFormat="1" ht="408.75" hidden="1" customHeight="1" x14ac:dyDescent="0.25">
      <c r="A766" s="176"/>
      <c r="B766" s="19" t="s">
        <v>4342</v>
      </c>
      <c r="C766" s="54" t="s">
        <v>5494</v>
      </c>
      <c r="D766" s="54" t="s">
        <v>293</v>
      </c>
      <c r="E766" s="54" t="s">
        <v>6718</v>
      </c>
      <c r="F766" s="49">
        <v>1659026436</v>
      </c>
      <c r="G766" s="54" t="s">
        <v>8375</v>
      </c>
      <c r="H766" s="54" t="s">
        <v>10061</v>
      </c>
      <c r="I766" s="54" t="s">
        <v>10062</v>
      </c>
      <c r="J766" s="54" t="s">
        <v>10060</v>
      </c>
      <c r="K766" s="54"/>
      <c r="L766" s="49" t="s">
        <v>295</v>
      </c>
      <c r="M766" s="65" t="s">
        <v>33</v>
      </c>
      <c r="N766" s="54" t="s">
        <v>6613</v>
      </c>
      <c r="O766" s="54">
        <v>180.96</v>
      </c>
      <c r="P766" s="54" t="s">
        <v>5489</v>
      </c>
      <c r="Q766" s="54" t="s">
        <v>403</v>
      </c>
      <c r="R766" s="54"/>
      <c r="S766" s="54"/>
      <c r="T766" s="54" t="s">
        <v>5490</v>
      </c>
      <c r="U766" s="54" t="s">
        <v>5493</v>
      </c>
      <c r="V766" s="54" t="s">
        <v>5492</v>
      </c>
      <c r="W766" s="54" t="s">
        <v>5491</v>
      </c>
      <c r="X766" s="54" t="s">
        <v>3483</v>
      </c>
    </row>
    <row r="767" spans="1:24" s="21" customFormat="1" ht="408.75" hidden="1" customHeight="1" x14ac:dyDescent="0.25">
      <c r="A767" s="176"/>
      <c r="B767" s="19" t="s">
        <v>4343</v>
      </c>
      <c r="C767" s="54" t="s">
        <v>7565</v>
      </c>
      <c r="D767" s="54" t="s">
        <v>293</v>
      </c>
      <c r="E767" s="54" t="s">
        <v>6717</v>
      </c>
      <c r="F767" s="49">
        <v>1657025797</v>
      </c>
      <c r="G767" s="54" t="s">
        <v>8376</v>
      </c>
      <c r="H767" s="54" t="s">
        <v>10064</v>
      </c>
      <c r="I767" s="54" t="s">
        <v>10065</v>
      </c>
      <c r="J767" s="54" t="s">
        <v>10063</v>
      </c>
      <c r="K767" s="54" t="s">
        <v>5500</v>
      </c>
      <c r="L767" s="49" t="s">
        <v>295</v>
      </c>
      <c r="M767" s="65" t="s">
        <v>33</v>
      </c>
      <c r="N767" s="54" t="s">
        <v>6613</v>
      </c>
      <c r="O767" s="54">
        <v>189.98</v>
      </c>
      <c r="P767" s="54" t="s">
        <v>5489</v>
      </c>
      <c r="Q767" s="54" t="s">
        <v>5495</v>
      </c>
      <c r="R767" s="54" t="s">
        <v>3289</v>
      </c>
      <c r="S767" s="54" t="s">
        <v>3289</v>
      </c>
      <c r="T767" s="54" t="s">
        <v>5496</v>
      </c>
      <c r="U767" s="54" t="s">
        <v>5497</v>
      </c>
      <c r="V767" s="54" t="s">
        <v>5498</v>
      </c>
      <c r="W767" s="54" t="s">
        <v>5499</v>
      </c>
      <c r="X767" s="54" t="s">
        <v>3483</v>
      </c>
    </row>
    <row r="768" spans="1:24" s="21" customFormat="1" ht="408.75" hidden="1" customHeight="1" x14ac:dyDescent="0.25">
      <c r="A768" s="176"/>
      <c r="B768" s="19" t="s">
        <v>4344</v>
      </c>
      <c r="C768" s="54" t="s">
        <v>5505</v>
      </c>
      <c r="D768" s="54" t="s">
        <v>293</v>
      </c>
      <c r="E768" s="54" t="s">
        <v>5506</v>
      </c>
      <c r="F768" s="49">
        <v>1656000060</v>
      </c>
      <c r="G768" s="54" t="s">
        <v>8377</v>
      </c>
      <c r="H768" s="54" t="s">
        <v>10067</v>
      </c>
      <c r="I768" s="54" t="s">
        <v>10068</v>
      </c>
      <c r="J768" s="54" t="s">
        <v>10066</v>
      </c>
      <c r="K768" s="54" t="s">
        <v>5501</v>
      </c>
      <c r="L768" s="49" t="s">
        <v>295</v>
      </c>
      <c r="M768" s="65" t="s">
        <v>33</v>
      </c>
      <c r="N768" s="54" t="s">
        <v>6613</v>
      </c>
      <c r="O768" s="129">
        <v>190</v>
      </c>
      <c r="P768" s="54" t="s">
        <v>3824</v>
      </c>
      <c r="Q768" s="54" t="s">
        <v>5502</v>
      </c>
      <c r="R768" s="54" t="s">
        <v>3289</v>
      </c>
      <c r="S768" s="54" t="s">
        <v>5503</v>
      </c>
      <c r="T768" s="54" t="s">
        <v>5507</v>
      </c>
      <c r="U768" s="54" t="s">
        <v>5508</v>
      </c>
      <c r="V768" s="54" t="s">
        <v>5510</v>
      </c>
      <c r="W768" s="54" t="s">
        <v>5509</v>
      </c>
      <c r="X768" s="54" t="s">
        <v>5504</v>
      </c>
    </row>
    <row r="769" spans="1:24" s="21" customFormat="1" ht="408.75" hidden="1" customHeight="1" x14ac:dyDescent="0.25">
      <c r="A769" s="176"/>
      <c r="B769" s="19" t="s">
        <v>4345</v>
      </c>
      <c r="C769" s="54" t="s">
        <v>6754</v>
      </c>
      <c r="D769" s="54" t="s">
        <v>293</v>
      </c>
      <c r="E769" s="54" t="s">
        <v>6716</v>
      </c>
      <c r="F769" s="49">
        <v>1648008114</v>
      </c>
      <c r="G769" s="54" t="s">
        <v>8378</v>
      </c>
      <c r="H769" s="54" t="s">
        <v>10070</v>
      </c>
      <c r="I769" s="54" t="s">
        <v>10071</v>
      </c>
      <c r="J769" s="54" t="s">
        <v>10069</v>
      </c>
      <c r="K769" s="54" t="s">
        <v>5511</v>
      </c>
      <c r="L769" s="49" t="s">
        <v>295</v>
      </c>
      <c r="M769" s="65" t="s">
        <v>33</v>
      </c>
      <c r="N769" s="54" t="s">
        <v>11956</v>
      </c>
      <c r="O769" s="54">
        <v>186.96</v>
      </c>
      <c r="P769" s="54" t="s">
        <v>5489</v>
      </c>
      <c r="Q769" s="54" t="s">
        <v>5512</v>
      </c>
      <c r="R769" s="54" t="s">
        <v>3289</v>
      </c>
      <c r="S769" s="54" t="s">
        <v>3289</v>
      </c>
      <c r="T769" s="54" t="s">
        <v>7360</v>
      </c>
      <c r="U769" s="54" t="s">
        <v>12732</v>
      </c>
      <c r="V769" s="54" t="s">
        <v>12455</v>
      </c>
      <c r="W769" s="54" t="s">
        <v>5513</v>
      </c>
      <c r="X769" s="54" t="s">
        <v>5504</v>
      </c>
    </row>
    <row r="770" spans="1:24" s="21" customFormat="1" ht="408.75" hidden="1" customHeight="1" x14ac:dyDescent="0.25">
      <c r="A770" s="176"/>
      <c r="B770" s="19" t="s">
        <v>4346</v>
      </c>
      <c r="C770" s="54" t="s">
        <v>7126</v>
      </c>
      <c r="D770" s="54" t="s">
        <v>5514</v>
      </c>
      <c r="E770" s="54" t="s">
        <v>6715</v>
      </c>
      <c r="F770" s="49"/>
      <c r="G770" s="54" t="s">
        <v>6714</v>
      </c>
      <c r="H770" s="54" t="s">
        <v>10073</v>
      </c>
      <c r="I770" s="54" t="s">
        <v>10074</v>
      </c>
      <c r="J770" s="54" t="s">
        <v>10072</v>
      </c>
      <c r="K770" s="54" t="s">
        <v>7241</v>
      </c>
      <c r="L770" s="49" t="s">
        <v>295</v>
      </c>
      <c r="M770" s="65" t="s">
        <v>33</v>
      </c>
      <c r="N770" s="67" t="s">
        <v>6613</v>
      </c>
      <c r="O770" s="67">
        <v>189.96</v>
      </c>
      <c r="P770" s="54" t="s">
        <v>5518</v>
      </c>
      <c r="Q770" s="54" t="s">
        <v>5515</v>
      </c>
      <c r="R770" s="54" t="s">
        <v>5516</v>
      </c>
      <c r="S770" s="54" t="s">
        <v>5517</v>
      </c>
      <c r="T770" s="54" t="s">
        <v>5519</v>
      </c>
      <c r="U770" s="54" t="s">
        <v>5522</v>
      </c>
      <c r="V770" s="54" t="s">
        <v>5520</v>
      </c>
      <c r="W770" s="54" t="s">
        <v>5521</v>
      </c>
      <c r="X770" s="54" t="s">
        <v>5504</v>
      </c>
    </row>
    <row r="771" spans="1:24" s="21" customFormat="1" ht="408.75" hidden="1" customHeight="1" x14ac:dyDescent="0.25">
      <c r="A771" s="176"/>
      <c r="B771" s="19" t="s">
        <v>4347</v>
      </c>
      <c r="C771" s="54" t="s">
        <v>7566</v>
      </c>
      <c r="D771" s="54" t="s">
        <v>5514</v>
      </c>
      <c r="E771" s="54" t="s">
        <v>7501</v>
      </c>
      <c r="F771" s="49">
        <v>1658027469</v>
      </c>
      <c r="G771" s="54" t="s">
        <v>8379</v>
      </c>
      <c r="H771" s="54" t="s">
        <v>10076</v>
      </c>
      <c r="I771" s="54" t="s">
        <v>10077</v>
      </c>
      <c r="J771" s="54" t="s">
        <v>10075</v>
      </c>
      <c r="K771" s="54" t="s">
        <v>5523</v>
      </c>
      <c r="L771" s="49" t="s">
        <v>295</v>
      </c>
      <c r="M771" s="65" t="s">
        <v>33</v>
      </c>
      <c r="N771" s="54" t="s">
        <v>12019</v>
      </c>
      <c r="O771" s="54">
        <v>180.96</v>
      </c>
      <c r="P771" s="54" t="s">
        <v>5489</v>
      </c>
      <c r="Q771" s="54" t="s">
        <v>5524</v>
      </c>
      <c r="R771" s="54" t="s">
        <v>32</v>
      </c>
      <c r="S771" s="54" t="s">
        <v>5525</v>
      </c>
      <c r="T771" s="54" t="s">
        <v>5526</v>
      </c>
      <c r="U771" s="54" t="s">
        <v>12537</v>
      </c>
      <c r="V771" s="54" t="s">
        <v>5527</v>
      </c>
      <c r="W771" s="54" t="s">
        <v>5528</v>
      </c>
      <c r="X771" s="54" t="s">
        <v>5504</v>
      </c>
    </row>
    <row r="772" spans="1:24" s="21" customFormat="1" ht="408.75" hidden="1" customHeight="1" x14ac:dyDescent="0.25">
      <c r="A772" s="176"/>
      <c r="B772" s="19" t="s">
        <v>4348</v>
      </c>
      <c r="C772" s="54" t="s">
        <v>7567</v>
      </c>
      <c r="D772" s="54" t="s">
        <v>5514</v>
      </c>
      <c r="E772" s="54" t="s">
        <v>6713</v>
      </c>
      <c r="F772" s="49">
        <v>1651028826</v>
      </c>
      <c r="G772" s="54" t="s">
        <v>8380</v>
      </c>
      <c r="H772" s="54" t="s">
        <v>10079</v>
      </c>
      <c r="I772" s="54" t="s">
        <v>10080</v>
      </c>
      <c r="J772" s="54" t="s">
        <v>10078</v>
      </c>
      <c r="K772" s="54" t="s">
        <v>5530</v>
      </c>
      <c r="L772" s="49" t="s">
        <v>295</v>
      </c>
      <c r="M772" s="65" t="s">
        <v>33</v>
      </c>
      <c r="N772" s="54" t="s">
        <v>2275</v>
      </c>
      <c r="O772" s="54" t="s">
        <v>4274</v>
      </c>
      <c r="P772" s="54" t="s">
        <v>5531</v>
      </c>
      <c r="Q772" s="54" t="s">
        <v>5532</v>
      </c>
      <c r="R772" s="54" t="s">
        <v>3289</v>
      </c>
      <c r="S772" s="54" t="s">
        <v>3289</v>
      </c>
      <c r="T772" s="54" t="s">
        <v>5533</v>
      </c>
      <c r="U772" s="54" t="s">
        <v>5534</v>
      </c>
      <c r="V772" s="54" t="s">
        <v>5535</v>
      </c>
      <c r="W772" s="54" t="s">
        <v>5536</v>
      </c>
      <c r="X772" s="54" t="s">
        <v>5504</v>
      </c>
    </row>
    <row r="773" spans="1:24" s="21" customFormat="1" ht="408.75" hidden="1" customHeight="1" x14ac:dyDescent="0.25">
      <c r="A773" s="176"/>
      <c r="B773" s="19" t="s">
        <v>4349</v>
      </c>
      <c r="C773" s="54" t="s">
        <v>7568</v>
      </c>
      <c r="D773" s="54" t="s">
        <v>5514</v>
      </c>
      <c r="E773" s="54" t="s">
        <v>6712</v>
      </c>
      <c r="F773" s="49">
        <v>1639018885</v>
      </c>
      <c r="G773" s="54" t="s">
        <v>8381</v>
      </c>
      <c r="H773" s="54" t="s">
        <v>10082</v>
      </c>
      <c r="I773" s="54" t="s">
        <v>10083</v>
      </c>
      <c r="J773" s="54" t="s">
        <v>10081</v>
      </c>
      <c r="K773" s="54" t="s">
        <v>5538</v>
      </c>
      <c r="L773" s="49" t="s">
        <v>295</v>
      </c>
      <c r="M773" s="65" t="s">
        <v>33</v>
      </c>
      <c r="N773" s="54" t="s">
        <v>7673</v>
      </c>
      <c r="O773" s="54">
        <v>180.96</v>
      </c>
      <c r="P773" s="54" t="s">
        <v>5518</v>
      </c>
      <c r="Q773" s="54" t="s">
        <v>5539</v>
      </c>
      <c r="R773" s="54" t="s">
        <v>3289</v>
      </c>
      <c r="S773" s="54" t="s">
        <v>2680</v>
      </c>
      <c r="T773" s="54" t="s">
        <v>5540</v>
      </c>
      <c r="U773" s="54" t="s">
        <v>12740</v>
      </c>
      <c r="V773" s="54" t="s">
        <v>12479</v>
      </c>
      <c r="W773" s="54" t="s">
        <v>5542</v>
      </c>
      <c r="X773" s="54" t="s">
        <v>5504</v>
      </c>
    </row>
    <row r="774" spans="1:24" s="21" customFormat="1" ht="408.75" hidden="1" customHeight="1" x14ac:dyDescent="0.25">
      <c r="A774" s="176"/>
      <c r="B774" s="19" t="s">
        <v>4350</v>
      </c>
      <c r="C774" s="54" t="s">
        <v>5546</v>
      </c>
      <c r="D774" s="54" t="s">
        <v>5514</v>
      </c>
      <c r="E774" s="54" t="s">
        <v>6711</v>
      </c>
      <c r="F774" s="49">
        <v>1656001666</v>
      </c>
      <c r="G774" s="54" t="s">
        <v>8382</v>
      </c>
      <c r="H774" s="54" t="s">
        <v>10085</v>
      </c>
      <c r="I774" s="54" t="s">
        <v>10086</v>
      </c>
      <c r="J774" s="54" t="s">
        <v>10084</v>
      </c>
      <c r="K774" s="54" t="s">
        <v>5543</v>
      </c>
      <c r="L774" s="49" t="s">
        <v>295</v>
      </c>
      <c r="M774" s="65" t="s">
        <v>33</v>
      </c>
      <c r="N774" s="54" t="s">
        <v>12019</v>
      </c>
      <c r="O774" s="54">
        <v>180.96</v>
      </c>
      <c r="P774" s="135" t="s">
        <v>34</v>
      </c>
      <c r="Q774" s="54" t="s">
        <v>5544</v>
      </c>
      <c r="R774" s="54" t="s">
        <v>3401</v>
      </c>
      <c r="S774" s="54" t="s">
        <v>5545</v>
      </c>
      <c r="T774" s="54" t="s">
        <v>5547</v>
      </c>
      <c r="U774" s="54" t="s">
        <v>5548</v>
      </c>
      <c r="V774" s="54" t="s">
        <v>5566</v>
      </c>
      <c r="W774" s="54" t="s">
        <v>5549</v>
      </c>
      <c r="X774" s="54" t="s">
        <v>3296</v>
      </c>
    </row>
    <row r="775" spans="1:24" s="21" customFormat="1" ht="408.75" hidden="1" customHeight="1" x14ac:dyDescent="0.25">
      <c r="A775" s="176"/>
      <c r="B775" s="19" t="s">
        <v>4351</v>
      </c>
      <c r="C775" s="54" t="s">
        <v>5558</v>
      </c>
      <c r="D775" s="54" t="s">
        <v>958</v>
      </c>
      <c r="E775" s="54" t="s">
        <v>6845</v>
      </c>
      <c r="F775" s="49">
        <v>1639019159</v>
      </c>
      <c r="G775" s="54" t="s">
        <v>8383</v>
      </c>
      <c r="H775" s="54" t="s">
        <v>10088</v>
      </c>
      <c r="I775" s="54" t="s">
        <v>10089</v>
      </c>
      <c r="J775" s="54" t="s">
        <v>10087</v>
      </c>
      <c r="K775" s="54" t="s">
        <v>5551</v>
      </c>
      <c r="L775" s="49" t="s">
        <v>295</v>
      </c>
      <c r="M775" s="65" t="s">
        <v>33</v>
      </c>
      <c r="N775" s="54" t="s">
        <v>5552</v>
      </c>
      <c r="O775" s="54">
        <v>33.200000000000003</v>
      </c>
      <c r="P775" s="135" t="s">
        <v>54</v>
      </c>
      <c r="Q775" s="54" t="s">
        <v>5553</v>
      </c>
      <c r="R775" s="54" t="s">
        <v>3401</v>
      </c>
      <c r="S775" s="54" t="s">
        <v>5554</v>
      </c>
      <c r="T775" s="54" t="s">
        <v>5559</v>
      </c>
      <c r="U775" s="54" t="s">
        <v>5555</v>
      </c>
      <c r="V775" s="54" t="s">
        <v>5556</v>
      </c>
      <c r="W775" s="54" t="s">
        <v>5557</v>
      </c>
      <c r="X775" s="54" t="s">
        <v>3296</v>
      </c>
    </row>
    <row r="776" spans="1:24" s="21" customFormat="1" ht="408.75" hidden="1" customHeight="1" x14ac:dyDescent="0.25">
      <c r="A776" s="176"/>
      <c r="B776" s="19" t="s">
        <v>4352</v>
      </c>
      <c r="C776" s="54" t="s">
        <v>7569</v>
      </c>
      <c r="D776" s="54" t="s">
        <v>958</v>
      </c>
      <c r="E776" s="54" t="s">
        <v>5563</v>
      </c>
      <c r="F776" s="49">
        <v>1658027349</v>
      </c>
      <c r="G776" s="54" t="s">
        <v>8384</v>
      </c>
      <c r="H776" s="53" t="s">
        <v>10091</v>
      </c>
      <c r="I776" s="53" t="s">
        <v>10092</v>
      </c>
      <c r="J776" s="53" t="s">
        <v>10090</v>
      </c>
      <c r="K776" s="54" t="s">
        <v>2341</v>
      </c>
      <c r="L776" s="49" t="s">
        <v>295</v>
      </c>
      <c r="M776" s="65" t="s">
        <v>33</v>
      </c>
      <c r="N776" s="54" t="s">
        <v>7378</v>
      </c>
      <c r="O776" s="54">
        <v>143.26</v>
      </c>
      <c r="P776" s="54" t="s">
        <v>7385</v>
      </c>
      <c r="Q776" s="54" t="s">
        <v>5564</v>
      </c>
      <c r="R776" s="54" t="s">
        <v>3289</v>
      </c>
      <c r="S776" s="54" t="s">
        <v>5565</v>
      </c>
      <c r="T776" s="54" t="s">
        <v>7386</v>
      </c>
      <c r="U776" s="53" t="s">
        <v>7387</v>
      </c>
      <c r="V776" s="54" t="s">
        <v>5567</v>
      </c>
      <c r="W776" s="54" t="s">
        <v>5568</v>
      </c>
      <c r="X776" s="54" t="s">
        <v>3296</v>
      </c>
    </row>
    <row r="777" spans="1:24" s="21" customFormat="1" ht="408.75" hidden="1" customHeight="1" x14ac:dyDescent="0.25">
      <c r="A777" s="176"/>
      <c r="B777" s="19" t="s">
        <v>4353</v>
      </c>
      <c r="C777" s="54" t="s">
        <v>7570</v>
      </c>
      <c r="D777" s="54" t="s">
        <v>958</v>
      </c>
      <c r="E777" s="54" t="s">
        <v>5571</v>
      </c>
      <c r="F777" s="49">
        <v>1660315802</v>
      </c>
      <c r="G777" s="54" t="s">
        <v>8385</v>
      </c>
      <c r="H777" s="53" t="s">
        <v>10094</v>
      </c>
      <c r="I777" s="53" t="s">
        <v>10095</v>
      </c>
      <c r="J777" s="53" t="s">
        <v>10093</v>
      </c>
      <c r="K777" s="54" t="s">
        <v>5572</v>
      </c>
      <c r="L777" s="49" t="s">
        <v>295</v>
      </c>
      <c r="M777" s="65" t="s">
        <v>33</v>
      </c>
      <c r="N777" s="54" t="s">
        <v>6613</v>
      </c>
      <c r="O777" s="54">
        <v>189.98</v>
      </c>
      <c r="P777" s="54" t="s">
        <v>5573</v>
      </c>
      <c r="Q777" s="54" t="s">
        <v>5574</v>
      </c>
      <c r="R777" s="54" t="s">
        <v>5575</v>
      </c>
      <c r="S777" s="54" t="s">
        <v>5576</v>
      </c>
      <c r="T777" s="54" t="s">
        <v>5577</v>
      </c>
      <c r="U777" s="53" t="s">
        <v>5578</v>
      </c>
      <c r="V777" s="54"/>
      <c r="W777" s="54" t="s">
        <v>5579</v>
      </c>
      <c r="X777" s="54" t="s">
        <v>3296</v>
      </c>
    </row>
    <row r="778" spans="1:24" s="21" customFormat="1" ht="408.75" hidden="1" customHeight="1" x14ac:dyDescent="0.25">
      <c r="A778" s="176"/>
      <c r="B778" s="19" t="s">
        <v>4354</v>
      </c>
      <c r="C778" s="54" t="s">
        <v>5580</v>
      </c>
      <c r="D778" s="54" t="s">
        <v>293</v>
      </c>
      <c r="E778" s="54" t="s">
        <v>7571</v>
      </c>
      <c r="F778" s="49">
        <v>1660033325</v>
      </c>
      <c r="G778" s="54" t="s">
        <v>8386</v>
      </c>
      <c r="H778" s="54" t="s">
        <v>10097</v>
      </c>
      <c r="I778" s="54" t="s">
        <v>10098</v>
      </c>
      <c r="J778" s="54" t="s">
        <v>10096</v>
      </c>
      <c r="K778" s="54"/>
      <c r="L778" s="49" t="s">
        <v>295</v>
      </c>
      <c r="M778" s="65" t="s">
        <v>33</v>
      </c>
      <c r="N778" s="65" t="s">
        <v>6613</v>
      </c>
      <c r="O778" s="65">
        <v>180.96</v>
      </c>
      <c r="P778" s="54" t="s">
        <v>5573</v>
      </c>
      <c r="Q778" s="54" t="s">
        <v>3289</v>
      </c>
      <c r="R778" s="54" t="s">
        <v>3289</v>
      </c>
      <c r="S778" s="54" t="s">
        <v>3289</v>
      </c>
      <c r="T778" s="54" t="s">
        <v>5581</v>
      </c>
      <c r="U778" s="54" t="s">
        <v>5582</v>
      </c>
      <c r="V778" s="54" t="s">
        <v>5583</v>
      </c>
      <c r="W778" s="54" t="s">
        <v>5584</v>
      </c>
      <c r="X778" s="54" t="s">
        <v>3296</v>
      </c>
    </row>
    <row r="779" spans="1:24" s="21" customFormat="1" ht="408.75" hidden="1" customHeight="1" x14ac:dyDescent="0.25">
      <c r="A779" s="176"/>
      <c r="B779" s="19" t="s">
        <v>4355</v>
      </c>
      <c r="C779" s="54" t="s">
        <v>5585</v>
      </c>
      <c r="D779" s="54" t="s">
        <v>293</v>
      </c>
      <c r="E779" s="54" t="s">
        <v>6710</v>
      </c>
      <c r="F779" s="49">
        <v>1658027420</v>
      </c>
      <c r="G779" s="54" t="s">
        <v>8387</v>
      </c>
      <c r="H779" s="54" t="s">
        <v>10100</v>
      </c>
      <c r="I779" s="54" t="s">
        <v>10101</v>
      </c>
      <c r="J779" s="54" t="s">
        <v>10099</v>
      </c>
      <c r="K779" s="54" t="s">
        <v>5586</v>
      </c>
      <c r="L779" s="49" t="s">
        <v>295</v>
      </c>
      <c r="M779" s="65" t="s">
        <v>33</v>
      </c>
      <c r="N779" s="54" t="s">
        <v>6613</v>
      </c>
      <c r="O779" s="54">
        <v>152.30000000000001</v>
      </c>
      <c r="P779" s="54" t="s">
        <v>5589</v>
      </c>
      <c r="Q779" s="54" t="s">
        <v>3172</v>
      </c>
      <c r="R779" s="54" t="s">
        <v>3279</v>
      </c>
      <c r="S779" s="54"/>
      <c r="T779" s="54" t="s">
        <v>5590</v>
      </c>
      <c r="U779" s="54" t="s">
        <v>5591</v>
      </c>
      <c r="V779" s="54" t="s">
        <v>5587</v>
      </c>
      <c r="W779" s="54" t="s">
        <v>5588</v>
      </c>
      <c r="X779" s="54" t="s">
        <v>3483</v>
      </c>
    </row>
    <row r="780" spans="1:24" s="21" customFormat="1" ht="408.75" hidden="1" customHeight="1" x14ac:dyDescent="0.25">
      <c r="A780" s="176"/>
      <c r="B780" s="19" t="s">
        <v>4356</v>
      </c>
      <c r="C780" s="54" t="s">
        <v>6709</v>
      </c>
      <c r="D780" s="136" t="s">
        <v>293</v>
      </c>
      <c r="E780" s="54" t="s">
        <v>6708</v>
      </c>
      <c r="F780" s="49">
        <v>1658027331</v>
      </c>
      <c r="G780" s="54" t="s">
        <v>8388</v>
      </c>
      <c r="H780" s="54" t="s">
        <v>10103</v>
      </c>
      <c r="I780" s="54" t="s">
        <v>10104</v>
      </c>
      <c r="J780" s="54" t="s">
        <v>10102</v>
      </c>
      <c r="K780" s="136" t="s">
        <v>5592</v>
      </c>
      <c r="L780" s="49" t="s">
        <v>295</v>
      </c>
      <c r="M780" s="65" t="s">
        <v>33</v>
      </c>
      <c r="N780" s="54" t="s">
        <v>7319</v>
      </c>
      <c r="O780" s="54">
        <v>189.98</v>
      </c>
      <c r="P780" s="137" t="s">
        <v>5589</v>
      </c>
      <c r="Q780" s="136" t="s">
        <v>5593</v>
      </c>
      <c r="R780" s="136" t="s">
        <v>3289</v>
      </c>
      <c r="S780" s="136" t="s">
        <v>5594</v>
      </c>
      <c r="T780" s="136" t="s">
        <v>5597</v>
      </c>
      <c r="U780" s="136" t="s">
        <v>5595</v>
      </c>
      <c r="V780" s="136" t="s">
        <v>5596</v>
      </c>
      <c r="W780" s="136" t="s">
        <v>5598</v>
      </c>
      <c r="X780" s="136" t="s">
        <v>3296</v>
      </c>
    </row>
    <row r="781" spans="1:24" s="21" customFormat="1" ht="408.75" hidden="1" customHeight="1" x14ac:dyDescent="0.25">
      <c r="A781" s="176"/>
      <c r="B781" s="19" t="s">
        <v>4357</v>
      </c>
      <c r="C781" s="54" t="s">
        <v>5604</v>
      </c>
      <c r="D781" s="138" t="s">
        <v>2035</v>
      </c>
      <c r="E781" s="54" t="s">
        <v>5606</v>
      </c>
      <c r="F781" s="49">
        <v>1660284304</v>
      </c>
      <c r="G781" s="54" t="s">
        <v>8389</v>
      </c>
      <c r="H781" s="54" t="s">
        <v>10106</v>
      </c>
      <c r="I781" s="54" t="s">
        <v>10107</v>
      </c>
      <c r="J781" s="54" t="s">
        <v>10105</v>
      </c>
      <c r="K781" s="136" t="s">
        <v>5599</v>
      </c>
      <c r="L781" s="49" t="s">
        <v>295</v>
      </c>
      <c r="M781" s="65" t="s">
        <v>33</v>
      </c>
      <c r="N781" s="54" t="s">
        <v>6613</v>
      </c>
      <c r="O781" s="136">
        <v>189.98</v>
      </c>
      <c r="P781" s="136" t="s">
        <v>3882</v>
      </c>
      <c r="Q781" s="136" t="s">
        <v>5600</v>
      </c>
      <c r="R781" s="136" t="s">
        <v>5601</v>
      </c>
      <c r="S781" s="137"/>
      <c r="T781" s="136" t="s">
        <v>5605</v>
      </c>
      <c r="U781" s="137" t="s">
        <v>5607</v>
      </c>
      <c r="V781" s="136" t="s">
        <v>5602</v>
      </c>
      <c r="W781" s="136" t="s">
        <v>5603</v>
      </c>
      <c r="X781" s="136" t="s">
        <v>3886</v>
      </c>
    </row>
    <row r="782" spans="1:24" s="21" customFormat="1" ht="408.75" hidden="1" customHeight="1" x14ac:dyDescent="0.25">
      <c r="A782" s="176"/>
      <c r="B782" s="19" t="s">
        <v>4358</v>
      </c>
      <c r="C782" s="51" t="s">
        <v>5616</v>
      </c>
      <c r="D782" s="54" t="s">
        <v>293</v>
      </c>
      <c r="E782" s="51" t="s">
        <v>6707</v>
      </c>
      <c r="F782" s="49">
        <v>1660050634</v>
      </c>
      <c r="G782" s="51" t="s">
        <v>8390</v>
      </c>
      <c r="H782" s="51" t="s">
        <v>10109</v>
      </c>
      <c r="I782" s="51" t="s">
        <v>10110</v>
      </c>
      <c r="J782" s="51" t="s">
        <v>10108</v>
      </c>
      <c r="K782" s="51"/>
      <c r="L782" s="49" t="s">
        <v>295</v>
      </c>
      <c r="M782" s="65" t="s">
        <v>33</v>
      </c>
      <c r="N782" s="51" t="s">
        <v>6613</v>
      </c>
      <c r="O782" s="51">
        <v>189.98</v>
      </c>
      <c r="P782" s="51" t="s">
        <v>3497</v>
      </c>
      <c r="Q782" s="51" t="s">
        <v>5617</v>
      </c>
      <c r="R782" s="51" t="s">
        <v>32</v>
      </c>
      <c r="S782" s="51" t="s">
        <v>5618</v>
      </c>
      <c r="T782" s="51" t="s">
        <v>5619</v>
      </c>
      <c r="U782" s="51" t="s">
        <v>5620</v>
      </c>
      <c r="V782" s="51" t="s">
        <v>5621</v>
      </c>
      <c r="W782" s="51" t="s">
        <v>5622</v>
      </c>
      <c r="X782" s="136" t="s">
        <v>3886</v>
      </c>
    </row>
    <row r="783" spans="1:24" s="21" customFormat="1" ht="408.75" hidden="1" customHeight="1" x14ac:dyDescent="0.25">
      <c r="A783" s="176"/>
      <c r="B783" s="19" t="s">
        <v>4359</v>
      </c>
      <c r="C783" s="51" t="s">
        <v>7572</v>
      </c>
      <c r="D783" s="54" t="s">
        <v>293</v>
      </c>
      <c r="E783" s="51" t="s">
        <v>6706</v>
      </c>
      <c r="F783" s="49">
        <v>1643004074</v>
      </c>
      <c r="G783" s="51" t="s">
        <v>8391</v>
      </c>
      <c r="H783" s="51" t="s">
        <v>10112</v>
      </c>
      <c r="I783" s="51" t="s">
        <v>10113</v>
      </c>
      <c r="J783" s="51" t="s">
        <v>10111</v>
      </c>
      <c r="K783" s="51" t="s">
        <v>5657</v>
      </c>
      <c r="L783" s="49" t="s">
        <v>295</v>
      </c>
      <c r="M783" s="65" t="s">
        <v>33</v>
      </c>
      <c r="N783" s="51" t="s">
        <v>11625</v>
      </c>
      <c r="O783" s="51">
        <v>180.96</v>
      </c>
      <c r="P783" s="51" t="s">
        <v>5658</v>
      </c>
      <c r="Q783" s="51" t="s">
        <v>5659</v>
      </c>
      <c r="R783" s="51" t="s">
        <v>32</v>
      </c>
      <c r="S783" s="51" t="s">
        <v>32</v>
      </c>
      <c r="T783" s="51" t="s">
        <v>5660</v>
      </c>
      <c r="U783" s="51" t="s">
        <v>11628</v>
      </c>
      <c r="V783" s="51" t="s">
        <v>11626</v>
      </c>
      <c r="W783" s="51" t="s">
        <v>11627</v>
      </c>
      <c r="X783" s="51" t="s">
        <v>3360</v>
      </c>
    </row>
    <row r="784" spans="1:24" s="21" customFormat="1" ht="408.75" hidden="1" customHeight="1" x14ac:dyDescent="0.25">
      <c r="A784" s="176"/>
      <c r="B784" s="19" t="s">
        <v>4360</v>
      </c>
      <c r="C784" s="54" t="s">
        <v>5661</v>
      </c>
      <c r="D784" s="54" t="s">
        <v>293</v>
      </c>
      <c r="E784" s="54" t="s">
        <v>5662</v>
      </c>
      <c r="F784" s="49">
        <v>1645010563</v>
      </c>
      <c r="G784" s="54" t="s">
        <v>8392</v>
      </c>
      <c r="H784" s="54" t="s">
        <v>10115</v>
      </c>
      <c r="I784" s="54" t="s">
        <v>10116</v>
      </c>
      <c r="J784" s="54" t="s">
        <v>10114</v>
      </c>
      <c r="K784" s="53" t="s">
        <v>5663</v>
      </c>
      <c r="L784" s="49" t="s">
        <v>295</v>
      </c>
      <c r="M784" s="65" t="s">
        <v>33</v>
      </c>
      <c r="N784" s="54" t="s">
        <v>5664</v>
      </c>
      <c r="O784" s="54">
        <v>180.96</v>
      </c>
      <c r="P784" s="54" t="s">
        <v>976</v>
      </c>
      <c r="Q784" s="54" t="s">
        <v>5665</v>
      </c>
      <c r="R784" s="54" t="s">
        <v>32</v>
      </c>
      <c r="S784" s="54" t="s">
        <v>32</v>
      </c>
      <c r="T784" s="54" t="s">
        <v>5666</v>
      </c>
      <c r="U784" s="53" t="s">
        <v>32</v>
      </c>
      <c r="V784" s="54" t="s">
        <v>5667</v>
      </c>
      <c r="W784" s="54" t="s">
        <v>5668</v>
      </c>
      <c r="X784" s="139" t="s">
        <v>3360</v>
      </c>
    </row>
    <row r="785" spans="1:24" s="21" customFormat="1" ht="408.75" hidden="1" customHeight="1" x14ac:dyDescent="0.25">
      <c r="A785" s="176"/>
      <c r="B785" s="19" t="s">
        <v>4361</v>
      </c>
      <c r="C785" s="51" t="s">
        <v>7573</v>
      </c>
      <c r="D785" s="54" t="s">
        <v>293</v>
      </c>
      <c r="E785" s="51" t="s">
        <v>7574</v>
      </c>
      <c r="F785" s="49">
        <v>1639018959</v>
      </c>
      <c r="G785" s="51" t="s">
        <v>8393</v>
      </c>
      <c r="H785" s="51" t="s">
        <v>10118</v>
      </c>
      <c r="I785" s="51" t="s">
        <v>10119</v>
      </c>
      <c r="J785" s="51" t="s">
        <v>10117</v>
      </c>
      <c r="K785" s="51" t="s">
        <v>5679</v>
      </c>
      <c r="L785" s="49" t="s">
        <v>295</v>
      </c>
      <c r="M785" s="65" t="s">
        <v>33</v>
      </c>
      <c r="N785" s="67" t="s">
        <v>3764</v>
      </c>
      <c r="O785" s="67">
        <v>171.68</v>
      </c>
      <c r="P785" s="54" t="s">
        <v>1295</v>
      </c>
      <c r="Q785" s="54" t="s">
        <v>5665</v>
      </c>
      <c r="R785" s="67" t="s">
        <v>32</v>
      </c>
      <c r="S785" s="67" t="s">
        <v>32</v>
      </c>
      <c r="T785" s="67" t="s">
        <v>5680</v>
      </c>
      <c r="U785" s="51" t="s">
        <v>5681</v>
      </c>
      <c r="V785" s="67" t="s">
        <v>5682</v>
      </c>
      <c r="W785" s="67" t="s">
        <v>5683</v>
      </c>
      <c r="X785" s="139" t="s">
        <v>3360</v>
      </c>
    </row>
    <row r="786" spans="1:24" s="21" customFormat="1" ht="408.75" hidden="1" customHeight="1" x14ac:dyDescent="0.25">
      <c r="A786" s="176"/>
      <c r="B786" s="19" t="s">
        <v>4362</v>
      </c>
      <c r="C786" s="67" t="s">
        <v>7575</v>
      </c>
      <c r="D786" s="54" t="s">
        <v>293</v>
      </c>
      <c r="E786" s="67" t="s">
        <v>5685</v>
      </c>
      <c r="F786" s="49">
        <v>1627003700</v>
      </c>
      <c r="G786" s="67" t="s">
        <v>8394</v>
      </c>
      <c r="H786" s="68" t="s">
        <v>10121</v>
      </c>
      <c r="I786" s="68" t="s">
        <v>10122</v>
      </c>
      <c r="J786" s="68" t="s">
        <v>10120</v>
      </c>
      <c r="K786" s="68" t="s">
        <v>5686</v>
      </c>
      <c r="L786" s="49" t="s">
        <v>295</v>
      </c>
      <c r="M786" s="65" t="s">
        <v>33</v>
      </c>
      <c r="N786" s="67" t="s">
        <v>7535</v>
      </c>
      <c r="O786" s="67">
        <v>27.14</v>
      </c>
      <c r="P786" s="54" t="s">
        <v>34</v>
      </c>
      <c r="Q786" s="54" t="s">
        <v>5687</v>
      </c>
      <c r="R786" s="67" t="s">
        <v>32</v>
      </c>
      <c r="S786" s="67" t="s">
        <v>32</v>
      </c>
      <c r="T786" s="67" t="s">
        <v>5688</v>
      </c>
      <c r="U786" s="51" t="s">
        <v>11573</v>
      </c>
      <c r="V786" s="67" t="s">
        <v>13670</v>
      </c>
      <c r="W786" s="67" t="s">
        <v>11574</v>
      </c>
      <c r="X786" s="139" t="s">
        <v>3360</v>
      </c>
    </row>
    <row r="787" spans="1:24" s="21" customFormat="1" ht="408.75" hidden="1" customHeight="1" x14ac:dyDescent="0.25">
      <c r="A787" s="176"/>
      <c r="B787" s="19" t="s">
        <v>4363</v>
      </c>
      <c r="C787" s="67" t="s">
        <v>7577</v>
      </c>
      <c r="D787" s="54" t="s">
        <v>293</v>
      </c>
      <c r="E787" s="67" t="s">
        <v>6705</v>
      </c>
      <c r="F787" s="49">
        <v>1645010482</v>
      </c>
      <c r="G787" s="67" t="s">
        <v>8395</v>
      </c>
      <c r="H787" s="68" t="s">
        <v>10124</v>
      </c>
      <c r="I787" s="68" t="s">
        <v>10125</v>
      </c>
      <c r="J787" s="68" t="s">
        <v>10123</v>
      </c>
      <c r="K787" s="68" t="s">
        <v>5691</v>
      </c>
      <c r="L787" s="49" t="s">
        <v>295</v>
      </c>
      <c r="M787" s="65" t="s">
        <v>33</v>
      </c>
      <c r="N787" s="67" t="s">
        <v>5664</v>
      </c>
      <c r="O787" s="67">
        <v>180.96</v>
      </c>
      <c r="P787" s="54" t="s">
        <v>34</v>
      </c>
      <c r="Q787" s="54" t="s">
        <v>5665</v>
      </c>
      <c r="R787" s="67" t="s">
        <v>32</v>
      </c>
      <c r="S787" s="67" t="s">
        <v>5692</v>
      </c>
      <c r="T787" s="67" t="s">
        <v>5693</v>
      </c>
      <c r="U787" s="51" t="s">
        <v>5694</v>
      </c>
      <c r="V787" s="67" t="s">
        <v>5695</v>
      </c>
      <c r="W787" s="67" t="s">
        <v>5696</v>
      </c>
      <c r="X787" s="139" t="s">
        <v>3360</v>
      </c>
    </row>
    <row r="788" spans="1:24" s="21" customFormat="1" ht="408.75" hidden="1" customHeight="1" x14ac:dyDescent="0.25">
      <c r="A788" s="176"/>
      <c r="B788" s="19" t="s">
        <v>4364</v>
      </c>
      <c r="C788" s="67" t="s">
        <v>7576</v>
      </c>
      <c r="D788" s="54" t="s">
        <v>293</v>
      </c>
      <c r="E788" s="67" t="s">
        <v>5697</v>
      </c>
      <c r="F788" s="49">
        <v>1604005910</v>
      </c>
      <c r="G788" s="67" t="s">
        <v>8396</v>
      </c>
      <c r="H788" s="68" t="s">
        <v>10127</v>
      </c>
      <c r="I788" s="68" t="s">
        <v>10128</v>
      </c>
      <c r="J788" s="68" t="s">
        <v>10126</v>
      </c>
      <c r="K788" s="68" t="s">
        <v>5698</v>
      </c>
      <c r="L788" s="49" t="s">
        <v>295</v>
      </c>
      <c r="M788" s="65" t="s">
        <v>33</v>
      </c>
      <c r="N788" s="67" t="s">
        <v>8495</v>
      </c>
      <c r="O788" s="67">
        <v>171.68</v>
      </c>
      <c r="P788" s="54" t="s">
        <v>390</v>
      </c>
      <c r="Q788" s="54" t="s">
        <v>5665</v>
      </c>
      <c r="R788" s="67" t="s">
        <v>32</v>
      </c>
      <c r="S788" s="67" t="s">
        <v>32</v>
      </c>
      <c r="T788" s="67" t="s">
        <v>5699</v>
      </c>
      <c r="U788" s="51" t="s">
        <v>5700</v>
      </c>
      <c r="V788" s="67" t="s">
        <v>5722</v>
      </c>
      <c r="W788" s="67" t="s">
        <v>5701</v>
      </c>
      <c r="X788" s="139" t="s">
        <v>3360</v>
      </c>
    </row>
    <row r="789" spans="1:24" s="21" customFormat="1" ht="408.75" hidden="1" customHeight="1" x14ac:dyDescent="0.25">
      <c r="A789" s="176"/>
      <c r="B789" s="19" t="s">
        <v>4365</v>
      </c>
      <c r="C789" s="49" t="s">
        <v>7578</v>
      </c>
      <c r="D789" s="54" t="s">
        <v>293</v>
      </c>
      <c r="E789" s="67" t="s">
        <v>6703</v>
      </c>
      <c r="F789" s="49">
        <v>1644022044</v>
      </c>
      <c r="G789" s="67" t="s">
        <v>8397</v>
      </c>
      <c r="H789" s="67" t="s">
        <v>10130</v>
      </c>
      <c r="I789" s="67" t="s">
        <v>10131</v>
      </c>
      <c r="J789" s="67" t="s">
        <v>10129</v>
      </c>
      <c r="K789" s="67" t="s">
        <v>3852</v>
      </c>
      <c r="L789" s="49" t="s">
        <v>295</v>
      </c>
      <c r="M789" s="65" t="s">
        <v>33</v>
      </c>
      <c r="N789" s="67" t="s">
        <v>5798</v>
      </c>
      <c r="O789" s="67">
        <v>25.75</v>
      </c>
      <c r="P789" s="67" t="s">
        <v>3308</v>
      </c>
      <c r="Q789" s="67" t="s">
        <v>3853</v>
      </c>
      <c r="R789" s="67" t="s">
        <v>3289</v>
      </c>
      <c r="S789" s="67"/>
      <c r="T789" s="67" t="s">
        <v>5738</v>
      </c>
      <c r="U789" s="67" t="s">
        <v>3854</v>
      </c>
      <c r="V789" s="67" t="s">
        <v>3855</v>
      </c>
      <c r="W789" s="67" t="s">
        <v>5739</v>
      </c>
      <c r="X789" s="139" t="s">
        <v>3360</v>
      </c>
    </row>
    <row r="790" spans="1:24" s="21" customFormat="1" ht="408.75" hidden="1" customHeight="1" x14ac:dyDescent="0.25">
      <c r="A790" s="176"/>
      <c r="B790" s="19" t="s">
        <v>4366</v>
      </c>
      <c r="C790" s="49" t="s">
        <v>6704</v>
      </c>
      <c r="D790" s="67" t="s">
        <v>958</v>
      </c>
      <c r="E790" s="67" t="s">
        <v>6701</v>
      </c>
      <c r="F790" s="49">
        <v>1644022118</v>
      </c>
      <c r="G790" s="67" t="s">
        <v>8398</v>
      </c>
      <c r="H790" s="68" t="s">
        <v>10133</v>
      </c>
      <c r="I790" s="68" t="s">
        <v>10134</v>
      </c>
      <c r="J790" s="68" t="s">
        <v>10132</v>
      </c>
      <c r="K790" s="68" t="s">
        <v>5728</v>
      </c>
      <c r="L790" s="49" t="s">
        <v>295</v>
      </c>
      <c r="M790" s="65" t="s">
        <v>33</v>
      </c>
      <c r="N790" s="67" t="s">
        <v>5719</v>
      </c>
      <c r="O790" s="67">
        <v>25.75</v>
      </c>
      <c r="P790" s="54" t="s">
        <v>222</v>
      </c>
      <c r="Q790" s="54" t="s">
        <v>5687</v>
      </c>
      <c r="R790" s="67" t="s">
        <v>32</v>
      </c>
      <c r="S790" s="67" t="s">
        <v>32</v>
      </c>
      <c r="T790" s="67" t="s">
        <v>5729</v>
      </c>
      <c r="U790" s="51" t="s">
        <v>5730</v>
      </c>
      <c r="V790" s="67" t="s">
        <v>5731</v>
      </c>
      <c r="W790" s="67" t="s">
        <v>5732</v>
      </c>
      <c r="X790" s="139" t="s">
        <v>3360</v>
      </c>
    </row>
    <row r="791" spans="1:24" s="21" customFormat="1" ht="408.75" hidden="1" customHeight="1" x14ac:dyDescent="0.25">
      <c r="A791" s="176"/>
      <c r="B791" s="19" t="s">
        <v>4367</v>
      </c>
      <c r="C791" s="49" t="s">
        <v>7579</v>
      </c>
      <c r="D791" s="67" t="s">
        <v>958</v>
      </c>
      <c r="E791" s="67" t="s">
        <v>6700</v>
      </c>
      <c r="F791" s="49">
        <v>1644022037</v>
      </c>
      <c r="G791" s="67" t="s">
        <v>8241</v>
      </c>
      <c r="H791" s="67" t="s">
        <v>10136</v>
      </c>
      <c r="I791" s="67" t="s">
        <v>10137</v>
      </c>
      <c r="J791" s="67" t="s">
        <v>10135</v>
      </c>
      <c r="K791" s="67" t="s">
        <v>4217</v>
      </c>
      <c r="L791" s="49" t="s">
        <v>295</v>
      </c>
      <c r="M791" s="65" t="s">
        <v>33</v>
      </c>
      <c r="N791" s="67" t="s">
        <v>4218</v>
      </c>
      <c r="O791" s="67">
        <v>25.75</v>
      </c>
      <c r="P791" s="67" t="s">
        <v>3497</v>
      </c>
      <c r="Q791" s="67" t="s">
        <v>4219</v>
      </c>
      <c r="R791" s="67" t="s">
        <v>32</v>
      </c>
      <c r="S791" s="67" t="s">
        <v>32</v>
      </c>
      <c r="T791" s="67" t="s">
        <v>5740</v>
      </c>
      <c r="U791" s="67" t="s">
        <v>3289</v>
      </c>
      <c r="V791" s="67" t="s">
        <v>5741</v>
      </c>
      <c r="W791" s="67" t="s">
        <v>5742</v>
      </c>
      <c r="X791" s="139" t="s">
        <v>3360</v>
      </c>
    </row>
    <row r="792" spans="1:24" s="21" customFormat="1" ht="408.75" hidden="1" customHeight="1" x14ac:dyDescent="0.25">
      <c r="A792" s="176"/>
      <c r="B792" s="19" t="s">
        <v>4368</v>
      </c>
      <c r="C792" s="49" t="s">
        <v>7580</v>
      </c>
      <c r="D792" s="49" t="s">
        <v>409</v>
      </c>
      <c r="E792" s="49" t="s">
        <v>6699</v>
      </c>
      <c r="F792" s="49">
        <v>1644021675</v>
      </c>
      <c r="G792" s="49" t="s">
        <v>8399</v>
      </c>
      <c r="H792" s="49" t="s">
        <v>10139</v>
      </c>
      <c r="I792" s="49" t="s">
        <v>10140</v>
      </c>
      <c r="J792" s="49" t="s">
        <v>10138</v>
      </c>
      <c r="K792" s="49" t="s">
        <v>5743</v>
      </c>
      <c r="L792" s="49" t="s">
        <v>295</v>
      </c>
      <c r="M792" s="65" t="s">
        <v>33</v>
      </c>
      <c r="N792" s="49" t="s">
        <v>5798</v>
      </c>
      <c r="O792" s="49">
        <v>25.75</v>
      </c>
      <c r="P792" s="49" t="s">
        <v>3497</v>
      </c>
      <c r="Q792" s="49" t="s">
        <v>2398</v>
      </c>
      <c r="R792" s="49" t="s">
        <v>3289</v>
      </c>
      <c r="S792" s="49"/>
      <c r="T792" s="49" t="s">
        <v>5744</v>
      </c>
      <c r="U792" s="49" t="s">
        <v>5745</v>
      </c>
      <c r="V792" s="49" t="s">
        <v>5746</v>
      </c>
      <c r="W792" s="49" t="s">
        <v>5770</v>
      </c>
      <c r="X792" s="139" t="s">
        <v>3360</v>
      </c>
    </row>
    <row r="793" spans="1:24" s="21" customFormat="1" ht="408.75" hidden="1" customHeight="1" x14ac:dyDescent="0.25">
      <c r="A793" s="176"/>
      <c r="B793" s="19" t="s">
        <v>4369</v>
      </c>
      <c r="C793" s="49" t="s">
        <v>7581</v>
      </c>
      <c r="D793" s="67" t="s">
        <v>958</v>
      </c>
      <c r="E793" s="67" t="s">
        <v>6698</v>
      </c>
      <c r="F793" s="49">
        <v>1621002073</v>
      </c>
      <c r="G793" s="67" t="s">
        <v>8400</v>
      </c>
      <c r="H793" s="68" t="s">
        <v>10142</v>
      </c>
      <c r="I793" s="68" t="s">
        <v>10143</v>
      </c>
      <c r="J793" s="68" t="s">
        <v>10141</v>
      </c>
      <c r="K793" s="68" t="s">
        <v>5754</v>
      </c>
      <c r="L793" s="49" t="s">
        <v>295</v>
      </c>
      <c r="M793" s="65" t="s">
        <v>33</v>
      </c>
      <c r="N793" s="49" t="s">
        <v>11767</v>
      </c>
      <c r="O793" s="49">
        <v>180.96</v>
      </c>
      <c r="P793" s="49" t="s">
        <v>3530</v>
      </c>
      <c r="Q793" s="67" t="s">
        <v>5665</v>
      </c>
      <c r="R793" s="67" t="s">
        <v>32</v>
      </c>
      <c r="S793" s="67" t="s">
        <v>32</v>
      </c>
      <c r="T793" s="67" t="s">
        <v>6615</v>
      </c>
      <c r="U793" s="51" t="s">
        <v>11768</v>
      </c>
      <c r="V793" s="67" t="s">
        <v>5755</v>
      </c>
      <c r="W793" s="67" t="s">
        <v>5768</v>
      </c>
      <c r="X793" s="139" t="s">
        <v>3360</v>
      </c>
    </row>
    <row r="794" spans="1:24" s="21" customFormat="1" ht="408.75" hidden="1" customHeight="1" x14ac:dyDescent="0.25">
      <c r="A794" s="176"/>
      <c r="B794" s="19" t="s">
        <v>4370</v>
      </c>
      <c r="C794" s="49" t="s">
        <v>7582</v>
      </c>
      <c r="D794" s="67" t="s">
        <v>958</v>
      </c>
      <c r="E794" s="49" t="s">
        <v>6697</v>
      </c>
      <c r="F794" s="49">
        <v>1648003973</v>
      </c>
      <c r="G794" s="49" t="s">
        <v>8401</v>
      </c>
      <c r="H794" s="23" t="s">
        <v>10145</v>
      </c>
      <c r="I794" s="23" t="s">
        <v>10146</v>
      </c>
      <c r="J794" s="23" t="s">
        <v>10144</v>
      </c>
      <c r="K794" s="23" t="s">
        <v>5757</v>
      </c>
      <c r="L794" s="49" t="s">
        <v>295</v>
      </c>
      <c r="M794" s="65" t="s">
        <v>33</v>
      </c>
      <c r="N794" s="49" t="s">
        <v>6613</v>
      </c>
      <c r="O794" s="49">
        <v>171.68</v>
      </c>
      <c r="P794" s="49" t="s">
        <v>3530</v>
      </c>
      <c r="Q794" s="67" t="s">
        <v>5665</v>
      </c>
      <c r="R794" s="67" t="s">
        <v>32</v>
      </c>
      <c r="S794" s="67" t="s">
        <v>32</v>
      </c>
      <c r="T794" s="49" t="s">
        <v>5758</v>
      </c>
      <c r="U794" s="49" t="s">
        <v>5756</v>
      </c>
      <c r="V794" s="49" t="s">
        <v>5759</v>
      </c>
      <c r="W794" s="49" t="s">
        <v>5767</v>
      </c>
      <c r="X794" s="139" t="s">
        <v>3360</v>
      </c>
    </row>
    <row r="795" spans="1:24" s="21" customFormat="1" ht="408.75" hidden="1" customHeight="1" x14ac:dyDescent="0.25">
      <c r="A795" s="176"/>
      <c r="B795" s="19" t="s">
        <v>4371</v>
      </c>
      <c r="C795" s="49" t="s">
        <v>7583</v>
      </c>
      <c r="D795" s="67" t="s">
        <v>958</v>
      </c>
      <c r="E795" s="49" t="s">
        <v>6696</v>
      </c>
      <c r="F795" s="49">
        <v>1637004319</v>
      </c>
      <c r="G795" s="49" t="s">
        <v>8402</v>
      </c>
      <c r="H795" s="49" t="s">
        <v>10148</v>
      </c>
      <c r="I795" s="49" t="s">
        <v>10149</v>
      </c>
      <c r="J795" s="49" t="s">
        <v>10147</v>
      </c>
      <c r="K795" s="49" t="s">
        <v>5771</v>
      </c>
      <c r="L795" s="49" t="s">
        <v>295</v>
      </c>
      <c r="M795" s="65" t="s">
        <v>33</v>
      </c>
      <c r="N795" s="49" t="s">
        <v>5772</v>
      </c>
      <c r="O795" s="49">
        <v>171.68</v>
      </c>
      <c r="P795" s="49" t="s">
        <v>3305</v>
      </c>
      <c r="Q795" s="49" t="s">
        <v>5773</v>
      </c>
      <c r="R795" s="49" t="s">
        <v>3279</v>
      </c>
      <c r="S795" s="49" t="s">
        <v>5774</v>
      </c>
      <c r="T795" s="49" t="s">
        <v>5775</v>
      </c>
      <c r="U795" s="49" t="s">
        <v>5776</v>
      </c>
      <c r="V795" s="49" t="s">
        <v>5780</v>
      </c>
      <c r="W795" s="49" t="s">
        <v>5990</v>
      </c>
      <c r="X795" s="139" t="s">
        <v>3360</v>
      </c>
    </row>
    <row r="796" spans="1:24" s="21" customFormat="1" ht="408.75" hidden="1" customHeight="1" x14ac:dyDescent="0.25">
      <c r="A796" s="176"/>
      <c r="B796" s="19" t="s">
        <v>4372</v>
      </c>
      <c r="C796" s="49" t="s">
        <v>7584</v>
      </c>
      <c r="D796" s="67" t="s">
        <v>958</v>
      </c>
      <c r="E796" s="67" t="s">
        <v>6695</v>
      </c>
      <c r="F796" s="49">
        <v>1637004492</v>
      </c>
      <c r="G796" s="67" t="s">
        <v>8403</v>
      </c>
      <c r="H796" s="68" t="s">
        <v>10151</v>
      </c>
      <c r="I796" s="68" t="s">
        <v>10152</v>
      </c>
      <c r="J796" s="68" t="s">
        <v>10150</v>
      </c>
      <c r="K796" s="68" t="s">
        <v>5777</v>
      </c>
      <c r="L796" s="49" t="s">
        <v>295</v>
      </c>
      <c r="M796" s="65" t="s">
        <v>33</v>
      </c>
      <c r="N796" s="49" t="s">
        <v>5772</v>
      </c>
      <c r="O796" s="49">
        <v>171.68</v>
      </c>
      <c r="P796" s="49" t="s">
        <v>3308</v>
      </c>
      <c r="Q796" s="49" t="s">
        <v>5773</v>
      </c>
      <c r="R796" s="67" t="s">
        <v>32</v>
      </c>
      <c r="S796" s="67" t="s">
        <v>32</v>
      </c>
      <c r="T796" s="67" t="s">
        <v>5778</v>
      </c>
      <c r="U796" s="51" t="s">
        <v>5779</v>
      </c>
      <c r="V796" s="67" t="s">
        <v>5988</v>
      </c>
      <c r="W796" s="67" t="s">
        <v>5989</v>
      </c>
      <c r="X796" s="139" t="s">
        <v>3360</v>
      </c>
    </row>
    <row r="797" spans="1:24" s="21" customFormat="1" ht="408.75" hidden="1" customHeight="1" x14ac:dyDescent="0.25">
      <c r="A797" s="176"/>
      <c r="B797" s="19" t="s">
        <v>4373</v>
      </c>
      <c r="C797" s="49" t="s">
        <v>7597</v>
      </c>
      <c r="D797" s="67" t="s">
        <v>958</v>
      </c>
      <c r="E797" s="67" t="s">
        <v>6694</v>
      </c>
      <c r="F797" s="49">
        <v>1637004372</v>
      </c>
      <c r="G797" s="67" t="s">
        <v>8404</v>
      </c>
      <c r="H797" s="68" t="s">
        <v>10154</v>
      </c>
      <c r="I797" s="68" t="s">
        <v>10155</v>
      </c>
      <c r="J797" s="68" t="s">
        <v>10153</v>
      </c>
      <c r="K797" s="68" t="s">
        <v>5760</v>
      </c>
      <c r="L797" s="49" t="s">
        <v>295</v>
      </c>
      <c r="M797" s="65" t="s">
        <v>33</v>
      </c>
      <c r="N797" s="67" t="s">
        <v>5761</v>
      </c>
      <c r="O797" s="67">
        <v>145</v>
      </c>
      <c r="P797" s="49" t="s">
        <v>3308</v>
      </c>
      <c r="Q797" s="67" t="s">
        <v>5762</v>
      </c>
      <c r="R797" s="67" t="s">
        <v>32</v>
      </c>
      <c r="S797" s="67" t="s">
        <v>32</v>
      </c>
      <c r="T797" s="67" t="s">
        <v>5763</v>
      </c>
      <c r="U797" s="51" t="s">
        <v>5764</v>
      </c>
      <c r="V797" s="51" t="s">
        <v>5766</v>
      </c>
      <c r="W797" s="51" t="s">
        <v>5769</v>
      </c>
      <c r="X797" s="51" t="s">
        <v>5765</v>
      </c>
    </row>
    <row r="798" spans="1:24" s="21" customFormat="1" ht="408.75" hidden="1" customHeight="1" x14ac:dyDescent="0.25">
      <c r="A798" s="176"/>
      <c r="B798" s="19" t="s">
        <v>4374</v>
      </c>
      <c r="C798" s="49" t="s">
        <v>7596</v>
      </c>
      <c r="D798" s="67" t="s">
        <v>958</v>
      </c>
      <c r="E798" s="67" t="s">
        <v>6693</v>
      </c>
      <c r="F798" s="49">
        <v>1637004414</v>
      </c>
      <c r="G798" s="67" t="s">
        <v>8405</v>
      </c>
      <c r="H798" s="68" t="s">
        <v>10157</v>
      </c>
      <c r="I798" s="68" t="s">
        <v>10158</v>
      </c>
      <c r="J798" s="68" t="s">
        <v>10156</v>
      </c>
      <c r="K798" s="68" t="s">
        <v>5781</v>
      </c>
      <c r="L798" s="49" t="s">
        <v>295</v>
      </c>
      <c r="M798" s="65" t="s">
        <v>33</v>
      </c>
      <c r="N798" s="67" t="s">
        <v>5782</v>
      </c>
      <c r="O798" s="67">
        <v>171.68</v>
      </c>
      <c r="P798" s="49" t="s">
        <v>3530</v>
      </c>
      <c r="Q798" s="54" t="s">
        <v>5687</v>
      </c>
      <c r="R798" s="67" t="s">
        <v>32</v>
      </c>
      <c r="S798" s="67" t="s">
        <v>32</v>
      </c>
      <c r="T798" s="67" t="s">
        <v>5783</v>
      </c>
      <c r="U798" s="51" t="s">
        <v>5784</v>
      </c>
      <c r="V798" s="67" t="s">
        <v>6564</v>
      </c>
      <c r="W798" s="67" t="s">
        <v>5791</v>
      </c>
      <c r="X798" s="139" t="s">
        <v>3360</v>
      </c>
    </row>
    <row r="799" spans="1:24" s="21" customFormat="1" ht="408.75" hidden="1" customHeight="1" x14ac:dyDescent="0.25">
      <c r="A799" s="176"/>
      <c r="B799" s="19" t="s">
        <v>4375</v>
      </c>
      <c r="C799" s="49" t="s">
        <v>7598</v>
      </c>
      <c r="D799" s="67" t="s">
        <v>958</v>
      </c>
      <c r="E799" s="67" t="s">
        <v>6692</v>
      </c>
      <c r="F799" s="49">
        <v>1637004693</v>
      </c>
      <c r="G799" s="67" t="s">
        <v>8406</v>
      </c>
      <c r="H799" s="68" t="s">
        <v>10160</v>
      </c>
      <c r="I799" s="68" t="s">
        <v>10161</v>
      </c>
      <c r="J799" s="68" t="s">
        <v>10159</v>
      </c>
      <c r="K799" s="68" t="s">
        <v>5785</v>
      </c>
      <c r="L799" s="49" t="s">
        <v>295</v>
      </c>
      <c r="M799" s="65" t="s">
        <v>33</v>
      </c>
      <c r="N799" s="67" t="s">
        <v>5786</v>
      </c>
      <c r="O799" s="67">
        <v>171.68</v>
      </c>
      <c r="P799" s="49" t="s">
        <v>3308</v>
      </c>
      <c r="Q799" s="54" t="s">
        <v>5687</v>
      </c>
      <c r="R799" s="67" t="s">
        <v>32</v>
      </c>
      <c r="S799" s="67" t="s">
        <v>32</v>
      </c>
      <c r="T799" s="67" t="s">
        <v>5787</v>
      </c>
      <c r="U799" s="51" t="s">
        <v>5788</v>
      </c>
      <c r="V799" s="67" t="s">
        <v>5789</v>
      </c>
      <c r="W799" s="67" t="s">
        <v>5790</v>
      </c>
      <c r="X799" s="139" t="s">
        <v>3360</v>
      </c>
    </row>
    <row r="800" spans="1:24" s="21" customFormat="1" ht="408.75" hidden="1" customHeight="1" x14ac:dyDescent="0.25">
      <c r="A800" s="176"/>
      <c r="B800" s="19" t="s">
        <v>4376</v>
      </c>
      <c r="C800" s="49" t="s">
        <v>7599</v>
      </c>
      <c r="D800" s="67" t="s">
        <v>958</v>
      </c>
      <c r="E800" s="67" t="s">
        <v>6691</v>
      </c>
      <c r="F800" s="49">
        <v>1658027490</v>
      </c>
      <c r="G800" s="67" t="s">
        <v>8407</v>
      </c>
      <c r="H800" s="68" t="s">
        <v>10163</v>
      </c>
      <c r="I800" s="68" t="s">
        <v>10164</v>
      </c>
      <c r="J800" s="68" t="s">
        <v>10162</v>
      </c>
      <c r="K800" s="68" t="s">
        <v>5793</v>
      </c>
      <c r="L800" s="49" t="s">
        <v>295</v>
      </c>
      <c r="M800" s="65" t="s">
        <v>33</v>
      </c>
      <c r="N800" s="65" t="s">
        <v>6613</v>
      </c>
      <c r="O800" s="65">
        <v>189.98</v>
      </c>
      <c r="P800" s="49" t="s">
        <v>3282</v>
      </c>
      <c r="Q800" s="54" t="s">
        <v>5665</v>
      </c>
      <c r="R800" s="67" t="s">
        <v>32</v>
      </c>
      <c r="S800" s="67" t="s">
        <v>32</v>
      </c>
      <c r="T800" s="67" t="s">
        <v>5795</v>
      </c>
      <c r="U800" s="51" t="s">
        <v>5794</v>
      </c>
      <c r="V800" s="67" t="s">
        <v>5796</v>
      </c>
      <c r="W800" s="67" t="s">
        <v>5797</v>
      </c>
      <c r="X800" s="139" t="s">
        <v>3360</v>
      </c>
    </row>
    <row r="801" spans="1:24" s="21" customFormat="1" ht="408.75" hidden="1" customHeight="1" x14ac:dyDescent="0.25">
      <c r="A801" s="176"/>
      <c r="B801" s="19" t="s">
        <v>4377</v>
      </c>
      <c r="C801" s="49" t="s">
        <v>7600</v>
      </c>
      <c r="D801" s="49" t="s">
        <v>293</v>
      </c>
      <c r="E801" s="49" t="s">
        <v>7601</v>
      </c>
      <c r="F801" s="49">
        <v>1629002131</v>
      </c>
      <c r="G801" s="49" t="s">
        <v>8408</v>
      </c>
      <c r="H801" s="49" t="s">
        <v>10166</v>
      </c>
      <c r="I801" s="49" t="s">
        <v>10167</v>
      </c>
      <c r="J801" s="49" t="s">
        <v>10165</v>
      </c>
      <c r="K801" s="49" t="s">
        <v>5816</v>
      </c>
      <c r="L801" s="49" t="s">
        <v>295</v>
      </c>
      <c r="M801" s="65" t="s">
        <v>33</v>
      </c>
      <c r="N801" s="49" t="s">
        <v>4453</v>
      </c>
      <c r="O801" s="49">
        <v>858.42</v>
      </c>
      <c r="P801" s="49" t="s">
        <v>3282</v>
      </c>
      <c r="Q801" s="49" t="s">
        <v>4454</v>
      </c>
      <c r="R801" s="49" t="s">
        <v>32</v>
      </c>
      <c r="S801" s="49" t="s">
        <v>32</v>
      </c>
      <c r="T801" s="49" t="s">
        <v>5817</v>
      </c>
      <c r="U801" s="49" t="s">
        <v>5818</v>
      </c>
      <c r="V801" s="49" t="s">
        <v>5819</v>
      </c>
      <c r="W801" s="49" t="s">
        <v>5820</v>
      </c>
      <c r="X801" s="49" t="s">
        <v>4457</v>
      </c>
    </row>
    <row r="802" spans="1:24" s="21" customFormat="1" ht="408.75" hidden="1" customHeight="1" x14ac:dyDescent="0.25">
      <c r="A802" s="176"/>
      <c r="B802" s="19" t="s">
        <v>4378</v>
      </c>
      <c r="C802" s="49" t="s">
        <v>5825</v>
      </c>
      <c r="D802" s="49" t="s">
        <v>293</v>
      </c>
      <c r="E802" s="49" t="s">
        <v>7602</v>
      </c>
      <c r="F802" s="49">
        <v>1603003211</v>
      </c>
      <c r="G802" s="49" t="s">
        <v>8409</v>
      </c>
      <c r="H802" s="49" t="s">
        <v>10169</v>
      </c>
      <c r="I802" s="49" t="s">
        <v>10170</v>
      </c>
      <c r="J802" s="49" t="s">
        <v>10168</v>
      </c>
      <c r="K802" s="49" t="s">
        <v>5821</v>
      </c>
      <c r="L802" s="49" t="s">
        <v>295</v>
      </c>
      <c r="M802" s="65" t="s">
        <v>33</v>
      </c>
      <c r="N802" s="49" t="s">
        <v>7535</v>
      </c>
      <c r="O802" s="49">
        <v>180.93</v>
      </c>
      <c r="P802" s="49" t="s">
        <v>5822</v>
      </c>
      <c r="Q802" s="49" t="s">
        <v>5826</v>
      </c>
      <c r="R802" s="49" t="s">
        <v>32</v>
      </c>
      <c r="S802" s="49" t="s">
        <v>5823</v>
      </c>
      <c r="T802" s="49" t="s">
        <v>5827</v>
      </c>
      <c r="U802" s="49" t="s">
        <v>11545</v>
      </c>
      <c r="V802" s="49" t="s">
        <v>5828</v>
      </c>
      <c r="W802" s="49" t="s">
        <v>5824</v>
      </c>
      <c r="X802" s="49" t="s">
        <v>3345</v>
      </c>
    </row>
    <row r="803" spans="1:24" s="21" customFormat="1" ht="408.75" hidden="1" customHeight="1" x14ac:dyDescent="0.25">
      <c r="A803" s="176"/>
      <c r="B803" s="19" t="s">
        <v>4379</v>
      </c>
      <c r="C803" s="49" t="s">
        <v>7603</v>
      </c>
      <c r="D803" s="49" t="s">
        <v>293</v>
      </c>
      <c r="E803" s="67" t="s">
        <v>5864</v>
      </c>
      <c r="F803" s="49">
        <v>1660033237</v>
      </c>
      <c r="G803" s="67" t="s">
        <v>8410</v>
      </c>
      <c r="H803" s="68" t="s">
        <v>10172</v>
      </c>
      <c r="I803" s="68" t="s">
        <v>10173</v>
      </c>
      <c r="J803" s="68" t="s">
        <v>10171</v>
      </c>
      <c r="K803" s="68" t="s">
        <v>5865</v>
      </c>
      <c r="L803" s="49" t="s">
        <v>295</v>
      </c>
      <c r="M803" s="65" t="s">
        <v>33</v>
      </c>
      <c r="N803" s="49" t="s">
        <v>7364</v>
      </c>
      <c r="O803" s="49">
        <v>180.96</v>
      </c>
      <c r="P803" s="49" t="s">
        <v>3282</v>
      </c>
      <c r="Q803" s="67" t="s">
        <v>5866</v>
      </c>
      <c r="R803" s="67" t="s">
        <v>32</v>
      </c>
      <c r="S803" s="67" t="s">
        <v>32</v>
      </c>
      <c r="T803" s="67" t="s">
        <v>5867</v>
      </c>
      <c r="U803" s="51" t="s">
        <v>11508</v>
      </c>
      <c r="V803" s="67" t="s">
        <v>11509</v>
      </c>
      <c r="W803" s="67" t="s">
        <v>5868</v>
      </c>
      <c r="X803" s="49" t="s">
        <v>3345</v>
      </c>
    </row>
    <row r="804" spans="1:24" s="21" customFormat="1" ht="408.75" hidden="1" customHeight="1" x14ac:dyDescent="0.25">
      <c r="A804" s="176"/>
      <c r="B804" s="19" t="s">
        <v>4380</v>
      </c>
      <c r="C804" s="49" t="s">
        <v>7604</v>
      </c>
      <c r="D804" s="49" t="s">
        <v>293</v>
      </c>
      <c r="E804" s="67" t="s">
        <v>6690</v>
      </c>
      <c r="F804" s="49">
        <v>1612003401</v>
      </c>
      <c r="G804" s="67" t="s">
        <v>8411</v>
      </c>
      <c r="H804" s="68" t="s">
        <v>10175</v>
      </c>
      <c r="I804" s="68" t="s">
        <v>10176</v>
      </c>
      <c r="J804" s="68" t="s">
        <v>10174</v>
      </c>
      <c r="K804" s="68" t="s">
        <v>5874</v>
      </c>
      <c r="L804" s="49" t="s">
        <v>295</v>
      </c>
      <c r="M804" s="65" t="s">
        <v>33</v>
      </c>
      <c r="N804" s="67" t="s">
        <v>12281</v>
      </c>
      <c r="O804" s="49">
        <v>180.96</v>
      </c>
      <c r="P804" s="49" t="s">
        <v>3526</v>
      </c>
      <c r="Q804" s="67" t="s">
        <v>5876</v>
      </c>
      <c r="R804" s="67" t="s">
        <v>32</v>
      </c>
      <c r="S804" s="67" t="s">
        <v>32</v>
      </c>
      <c r="T804" s="67" t="s">
        <v>5877</v>
      </c>
      <c r="U804" s="51" t="s">
        <v>12881</v>
      </c>
      <c r="V804" s="67" t="s">
        <v>12882</v>
      </c>
      <c r="W804" s="67" t="s">
        <v>5878</v>
      </c>
      <c r="X804" s="49" t="s">
        <v>3345</v>
      </c>
    </row>
    <row r="805" spans="1:24" s="21" customFormat="1" ht="408.75" hidden="1" customHeight="1" x14ac:dyDescent="0.25">
      <c r="A805" s="176"/>
      <c r="B805" s="19" t="s">
        <v>4381</v>
      </c>
      <c r="C805" s="49" t="s">
        <v>7605</v>
      </c>
      <c r="D805" s="49" t="s">
        <v>293</v>
      </c>
      <c r="E805" s="67" t="s">
        <v>6689</v>
      </c>
      <c r="F805" s="49">
        <v>1612004067</v>
      </c>
      <c r="G805" s="67" t="s">
        <v>8412</v>
      </c>
      <c r="H805" s="68" t="s">
        <v>10178</v>
      </c>
      <c r="I805" s="68" t="s">
        <v>10179</v>
      </c>
      <c r="J805" s="68" t="s">
        <v>10177</v>
      </c>
      <c r="K805" s="68" t="s">
        <v>5879</v>
      </c>
      <c r="L805" s="49" t="s">
        <v>295</v>
      </c>
      <c r="M805" s="65" t="s">
        <v>33</v>
      </c>
      <c r="N805" s="67" t="s">
        <v>5875</v>
      </c>
      <c r="O805" s="67">
        <v>171.68</v>
      </c>
      <c r="P805" s="49" t="s">
        <v>4062</v>
      </c>
      <c r="Q805" s="67" t="s">
        <v>5876</v>
      </c>
      <c r="R805" s="67" t="s">
        <v>32</v>
      </c>
      <c r="S805" s="67" t="s">
        <v>32</v>
      </c>
      <c r="T805" s="67" t="s">
        <v>5880</v>
      </c>
      <c r="U805" s="51" t="s">
        <v>5881</v>
      </c>
      <c r="V805" s="67" t="s">
        <v>7024</v>
      </c>
      <c r="W805" s="67" t="s">
        <v>5882</v>
      </c>
      <c r="X805" s="49" t="s">
        <v>3345</v>
      </c>
    </row>
    <row r="806" spans="1:24" s="21" customFormat="1" ht="408.75" hidden="1" customHeight="1" x14ac:dyDescent="0.25">
      <c r="A806" s="176"/>
      <c r="B806" s="19" t="s">
        <v>4382</v>
      </c>
      <c r="C806" s="49" t="s">
        <v>7606</v>
      </c>
      <c r="D806" s="49" t="s">
        <v>293</v>
      </c>
      <c r="E806" s="67" t="s">
        <v>6688</v>
      </c>
      <c r="F806" s="49">
        <v>1660016802</v>
      </c>
      <c r="G806" s="67" t="s">
        <v>8413</v>
      </c>
      <c r="H806" s="68" t="s">
        <v>10181</v>
      </c>
      <c r="I806" s="68" t="s">
        <v>10182</v>
      </c>
      <c r="J806" s="68" t="s">
        <v>10180</v>
      </c>
      <c r="K806" s="68" t="s">
        <v>32</v>
      </c>
      <c r="L806" s="49" t="s">
        <v>295</v>
      </c>
      <c r="M806" s="65" t="s">
        <v>33</v>
      </c>
      <c r="N806" s="67" t="s">
        <v>6613</v>
      </c>
      <c r="O806" s="67">
        <v>189.98</v>
      </c>
      <c r="P806" s="49" t="s">
        <v>5883</v>
      </c>
      <c r="Q806" s="67" t="s">
        <v>5884</v>
      </c>
      <c r="R806" s="67" t="s">
        <v>32</v>
      </c>
      <c r="S806" s="67" t="s">
        <v>32</v>
      </c>
      <c r="T806" s="67" t="s">
        <v>5885</v>
      </c>
      <c r="U806" s="51" t="s">
        <v>5886</v>
      </c>
      <c r="V806" s="67" t="s">
        <v>5888</v>
      </c>
      <c r="W806" s="67" t="s">
        <v>5887</v>
      </c>
      <c r="X806" s="49" t="s">
        <v>3345</v>
      </c>
    </row>
    <row r="807" spans="1:24" s="21" customFormat="1" ht="408.75" hidden="1" customHeight="1" x14ac:dyDescent="0.25">
      <c r="A807" s="176"/>
      <c r="B807" s="19" t="s">
        <v>4383</v>
      </c>
      <c r="C807" s="49" t="s">
        <v>7607</v>
      </c>
      <c r="D807" s="67" t="s">
        <v>958</v>
      </c>
      <c r="E807" s="67" t="s">
        <v>6687</v>
      </c>
      <c r="F807" s="49">
        <v>1621002186</v>
      </c>
      <c r="G807" s="67" t="s">
        <v>8414</v>
      </c>
      <c r="H807" s="68" t="s">
        <v>10184</v>
      </c>
      <c r="I807" s="68" t="s">
        <v>10185</v>
      </c>
      <c r="J807" s="68" t="s">
        <v>10183</v>
      </c>
      <c r="K807" s="68" t="s">
        <v>5749</v>
      </c>
      <c r="L807" s="49" t="s">
        <v>295</v>
      </c>
      <c r="M807" s="65" t="s">
        <v>33</v>
      </c>
      <c r="N807" s="67" t="s">
        <v>11767</v>
      </c>
      <c r="O807" s="67">
        <v>180.96</v>
      </c>
      <c r="P807" s="54" t="s">
        <v>222</v>
      </c>
      <c r="Q807" s="54" t="s">
        <v>5665</v>
      </c>
      <c r="R807" s="67" t="s">
        <v>5750</v>
      </c>
      <c r="S807" s="67" t="s">
        <v>32</v>
      </c>
      <c r="T807" s="67" t="s">
        <v>11796</v>
      </c>
      <c r="U807" s="51" t="s">
        <v>5751</v>
      </c>
      <c r="V807" s="67" t="s">
        <v>5752</v>
      </c>
      <c r="W807" s="67" t="s">
        <v>5753</v>
      </c>
      <c r="X807" s="51" t="s">
        <v>3360</v>
      </c>
    </row>
    <row r="808" spans="1:24" s="21" customFormat="1" ht="408.75" hidden="1" customHeight="1" x14ac:dyDescent="0.25">
      <c r="A808" s="176"/>
      <c r="B808" s="19" t="s">
        <v>4384</v>
      </c>
      <c r="C808" s="49" t="s">
        <v>7608</v>
      </c>
      <c r="D808" s="67" t="s">
        <v>958</v>
      </c>
      <c r="E808" s="67" t="s">
        <v>6686</v>
      </c>
      <c r="F808" s="49">
        <v>1616009186</v>
      </c>
      <c r="G808" s="67" t="s">
        <v>8415</v>
      </c>
      <c r="H808" s="68" t="s">
        <v>10187</v>
      </c>
      <c r="I808" s="68" t="s">
        <v>10188</v>
      </c>
      <c r="J808" s="68" t="s">
        <v>10186</v>
      </c>
      <c r="K808" s="68"/>
      <c r="L808" s="49" t="s">
        <v>295</v>
      </c>
      <c r="M808" s="65" t="s">
        <v>33</v>
      </c>
      <c r="N808" s="67" t="s">
        <v>5889</v>
      </c>
      <c r="O808" s="67">
        <v>171.68</v>
      </c>
      <c r="P808" s="54" t="s">
        <v>222</v>
      </c>
      <c r="Q808" s="54" t="s">
        <v>5687</v>
      </c>
      <c r="R808" s="67" t="s">
        <v>32</v>
      </c>
      <c r="S808" s="67" t="s">
        <v>32</v>
      </c>
      <c r="T808" s="67" t="s">
        <v>5890</v>
      </c>
      <c r="U808" s="51" t="s">
        <v>5891</v>
      </c>
      <c r="V808" s="67" t="s">
        <v>5892</v>
      </c>
      <c r="W808" s="67" t="s">
        <v>5893</v>
      </c>
      <c r="X808" s="51" t="s">
        <v>3360</v>
      </c>
    </row>
    <row r="809" spans="1:24" s="21" customFormat="1" ht="408.75" hidden="1" customHeight="1" x14ac:dyDescent="0.25">
      <c r="A809" s="176"/>
      <c r="B809" s="19" t="s">
        <v>4385</v>
      </c>
      <c r="C809" s="49" t="s">
        <v>5898</v>
      </c>
      <c r="D809" s="67" t="s">
        <v>958</v>
      </c>
      <c r="E809" s="49" t="s">
        <v>6685</v>
      </c>
      <c r="F809" s="49">
        <v>1649005973</v>
      </c>
      <c r="G809" s="49" t="s">
        <v>8416</v>
      </c>
      <c r="H809" s="49" t="s">
        <v>10190</v>
      </c>
      <c r="I809" s="49" t="s">
        <v>10191</v>
      </c>
      <c r="J809" s="49" t="s">
        <v>10189</v>
      </c>
      <c r="K809" s="49" t="s">
        <v>5894</v>
      </c>
      <c r="L809" s="49" t="s">
        <v>295</v>
      </c>
      <c r="M809" s="65" t="s">
        <v>33</v>
      </c>
      <c r="N809" s="49" t="s">
        <v>14328</v>
      </c>
      <c r="O809" s="49">
        <v>180.96</v>
      </c>
      <c r="P809" s="49" t="s">
        <v>5895</v>
      </c>
      <c r="Q809" s="49" t="s">
        <v>5896</v>
      </c>
      <c r="R809" s="49" t="s">
        <v>32</v>
      </c>
      <c r="S809" s="49" t="s">
        <v>32</v>
      </c>
      <c r="T809" s="49" t="s">
        <v>14329</v>
      </c>
      <c r="U809" s="49" t="s">
        <v>14330</v>
      </c>
      <c r="V809" s="49" t="s">
        <v>5899</v>
      </c>
      <c r="W809" s="49" t="s">
        <v>5897</v>
      </c>
      <c r="X809" s="49" t="s">
        <v>29</v>
      </c>
    </row>
    <row r="810" spans="1:24" s="21" customFormat="1" ht="408.75" hidden="1" customHeight="1" x14ac:dyDescent="0.25">
      <c r="A810" s="176"/>
      <c r="B810" s="19" t="s">
        <v>4386</v>
      </c>
      <c r="C810" s="49" t="s">
        <v>7609</v>
      </c>
      <c r="D810" s="67" t="s">
        <v>958</v>
      </c>
      <c r="E810" s="67" t="s">
        <v>6681</v>
      </c>
      <c r="F810" s="49">
        <v>1633005086</v>
      </c>
      <c r="G810" s="67" t="s">
        <v>8417</v>
      </c>
      <c r="H810" s="68" t="s">
        <v>10193</v>
      </c>
      <c r="I810" s="68" t="s">
        <v>10194</v>
      </c>
      <c r="J810" s="68" t="s">
        <v>10192</v>
      </c>
      <c r="K810" s="68" t="s">
        <v>5905</v>
      </c>
      <c r="L810" s="49" t="s">
        <v>295</v>
      </c>
      <c r="M810" s="65" t="s">
        <v>33</v>
      </c>
      <c r="N810" s="67" t="s">
        <v>11559</v>
      </c>
      <c r="O810" s="67">
        <v>146</v>
      </c>
      <c r="P810" s="49" t="s">
        <v>7044</v>
      </c>
      <c r="Q810" s="49" t="s">
        <v>5896</v>
      </c>
      <c r="R810" s="49" t="s">
        <v>32</v>
      </c>
      <c r="S810" s="49" t="s">
        <v>32</v>
      </c>
      <c r="T810" s="67" t="s">
        <v>5902</v>
      </c>
      <c r="U810" s="51" t="s">
        <v>5903</v>
      </c>
      <c r="V810" s="67" t="s">
        <v>7045</v>
      </c>
      <c r="W810" s="67" t="s">
        <v>5904</v>
      </c>
      <c r="X810" s="51" t="s">
        <v>3360</v>
      </c>
    </row>
    <row r="811" spans="1:24" s="21" customFormat="1" ht="408.75" hidden="1" customHeight="1" x14ac:dyDescent="0.25">
      <c r="A811" s="176"/>
      <c r="B811" s="19" t="s">
        <v>4387</v>
      </c>
      <c r="C811" s="49" t="s">
        <v>7610</v>
      </c>
      <c r="D811" s="67" t="s">
        <v>958</v>
      </c>
      <c r="E811" s="67" t="s">
        <v>6682</v>
      </c>
      <c r="F811" s="49">
        <v>1633005008</v>
      </c>
      <c r="G811" s="67" t="s">
        <v>8418</v>
      </c>
      <c r="H811" s="68" t="s">
        <v>10196</v>
      </c>
      <c r="I811" s="68" t="s">
        <v>10197</v>
      </c>
      <c r="J811" s="68" t="s">
        <v>10195</v>
      </c>
      <c r="K811" s="68" t="s">
        <v>5906</v>
      </c>
      <c r="L811" s="49" t="s">
        <v>295</v>
      </c>
      <c r="M811" s="65" t="s">
        <v>33</v>
      </c>
      <c r="N811" s="67" t="s">
        <v>11579</v>
      </c>
      <c r="O811" s="67">
        <v>152.30000000000001</v>
      </c>
      <c r="P811" s="49" t="s">
        <v>5901</v>
      </c>
      <c r="Q811" s="49" t="s">
        <v>5896</v>
      </c>
      <c r="R811" s="49" t="s">
        <v>32</v>
      </c>
      <c r="S811" s="49" t="s">
        <v>32</v>
      </c>
      <c r="T811" s="67" t="s">
        <v>5907</v>
      </c>
      <c r="U811" s="51" t="s">
        <v>11587</v>
      </c>
      <c r="V811" s="67" t="s">
        <v>11585</v>
      </c>
      <c r="W811" s="67" t="s">
        <v>5908</v>
      </c>
      <c r="X811" s="51" t="s">
        <v>3360</v>
      </c>
    </row>
    <row r="812" spans="1:24" s="21" customFormat="1" ht="408.75" hidden="1" customHeight="1" x14ac:dyDescent="0.25">
      <c r="A812" s="176"/>
      <c r="B812" s="19" t="s">
        <v>4388</v>
      </c>
      <c r="C812" s="49" t="s">
        <v>7611</v>
      </c>
      <c r="D812" s="67" t="s">
        <v>958</v>
      </c>
      <c r="E812" s="67" t="s">
        <v>6683</v>
      </c>
      <c r="F812" s="49">
        <v>1633005047</v>
      </c>
      <c r="G812" s="67" t="s">
        <v>11578</v>
      </c>
      <c r="H812" s="68" t="s">
        <v>10199</v>
      </c>
      <c r="I812" s="68" t="s">
        <v>10200</v>
      </c>
      <c r="J812" s="68" t="s">
        <v>10198</v>
      </c>
      <c r="K812" s="68" t="s">
        <v>5909</v>
      </c>
      <c r="L812" s="49" t="s">
        <v>295</v>
      </c>
      <c r="M812" s="65" t="s">
        <v>33</v>
      </c>
      <c r="N812" s="67" t="s">
        <v>11579</v>
      </c>
      <c r="O812" s="67">
        <v>152.30000000000001</v>
      </c>
      <c r="P812" s="49" t="s">
        <v>5901</v>
      </c>
      <c r="Q812" s="49" t="s">
        <v>11580</v>
      </c>
      <c r="R812" s="49" t="s">
        <v>32</v>
      </c>
      <c r="S812" s="49" t="s">
        <v>32</v>
      </c>
      <c r="T812" s="67" t="s">
        <v>5910</v>
      </c>
      <c r="U812" s="51" t="s">
        <v>11584</v>
      </c>
      <c r="V812" s="67" t="s">
        <v>5789</v>
      </c>
      <c r="W812" s="67" t="s">
        <v>5911</v>
      </c>
      <c r="X812" s="51" t="s">
        <v>3360</v>
      </c>
    </row>
    <row r="813" spans="1:24" s="21" customFormat="1" ht="408.75" hidden="1" customHeight="1" x14ac:dyDescent="0.25">
      <c r="A813" s="176"/>
      <c r="B813" s="19" t="s">
        <v>4389</v>
      </c>
      <c r="C813" s="49" t="s">
        <v>7612</v>
      </c>
      <c r="D813" s="67" t="s">
        <v>958</v>
      </c>
      <c r="E813" s="67" t="s">
        <v>6684</v>
      </c>
      <c r="F813" s="49">
        <v>1633005015</v>
      </c>
      <c r="G813" s="67" t="s">
        <v>8419</v>
      </c>
      <c r="H813" s="68" t="s">
        <v>10202</v>
      </c>
      <c r="I813" s="68" t="s">
        <v>10203</v>
      </c>
      <c r="J813" s="68" t="s">
        <v>10201</v>
      </c>
      <c r="K813" s="68" t="s">
        <v>5912</v>
      </c>
      <c r="L813" s="49" t="s">
        <v>295</v>
      </c>
      <c r="M813" s="65" t="s">
        <v>33</v>
      </c>
      <c r="N813" s="67" t="s">
        <v>5900</v>
      </c>
      <c r="O813" s="67">
        <v>228</v>
      </c>
      <c r="P813" s="49" t="s">
        <v>5901</v>
      </c>
      <c r="Q813" s="49" t="s">
        <v>5896</v>
      </c>
      <c r="R813" s="49" t="s">
        <v>32</v>
      </c>
      <c r="S813" s="49" t="s">
        <v>32</v>
      </c>
      <c r="T813" s="67" t="s">
        <v>5913</v>
      </c>
      <c r="U813" s="51" t="s">
        <v>5914</v>
      </c>
      <c r="V813" s="67" t="s">
        <v>5915</v>
      </c>
      <c r="W813" s="67" t="s">
        <v>5916</v>
      </c>
      <c r="X813" s="51" t="s">
        <v>3360</v>
      </c>
    </row>
    <row r="814" spans="1:24" s="21" customFormat="1" ht="408.75" hidden="1" customHeight="1" x14ac:dyDescent="0.25">
      <c r="A814" s="176"/>
      <c r="B814" s="19" t="s">
        <v>4390</v>
      </c>
      <c r="C814" s="67" t="s">
        <v>5702</v>
      </c>
      <c r="D814" s="67" t="s">
        <v>958</v>
      </c>
      <c r="E814" s="67" t="s">
        <v>6680</v>
      </c>
      <c r="F814" s="49">
        <v>1627003669</v>
      </c>
      <c r="G814" s="67" t="s">
        <v>8420</v>
      </c>
      <c r="H814" s="68" t="s">
        <v>10205</v>
      </c>
      <c r="I814" s="68" t="s">
        <v>10206</v>
      </c>
      <c r="J814" s="68" t="s">
        <v>10204</v>
      </c>
      <c r="K814" s="68" t="s">
        <v>5703</v>
      </c>
      <c r="L814" s="49" t="s">
        <v>295</v>
      </c>
      <c r="M814" s="65" t="s">
        <v>33</v>
      </c>
      <c r="N814" s="65" t="s">
        <v>2741</v>
      </c>
      <c r="O814" s="65">
        <v>128.76</v>
      </c>
      <c r="P814" s="65" t="s">
        <v>5704</v>
      </c>
      <c r="Q814" s="65" t="s">
        <v>4593</v>
      </c>
      <c r="R814" s="67" t="s">
        <v>32</v>
      </c>
      <c r="S814" s="67" t="s">
        <v>5705</v>
      </c>
      <c r="T814" s="67" t="s">
        <v>5706</v>
      </c>
      <c r="U814" s="51" t="s">
        <v>5707</v>
      </c>
      <c r="V814" s="67" t="s">
        <v>5708</v>
      </c>
      <c r="W814" s="67" t="s">
        <v>5711</v>
      </c>
      <c r="X814" s="54" t="s">
        <v>3296</v>
      </c>
    </row>
    <row r="815" spans="1:24" s="21" customFormat="1" ht="408.75" hidden="1" customHeight="1" x14ac:dyDescent="0.25">
      <c r="A815" s="176"/>
      <c r="B815" s="19" t="s">
        <v>4391</v>
      </c>
      <c r="C815" s="67" t="s">
        <v>6678</v>
      </c>
      <c r="D815" s="67" t="s">
        <v>958</v>
      </c>
      <c r="E815" s="67" t="s">
        <v>6679</v>
      </c>
      <c r="F815" s="49">
        <v>1649007160</v>
      </c>
      <c r="G815" s="67" t="s">
        <v>8421</v>
      </c>
      <c r="H815" s="68" t="s">
        <v>10208</v>
      </c>
      <c r="I815" s="68" t="s">
        <v>10209</v>
      </c>
      <c r="J815" s="68" t="s">
        <v>10207</v>
      </c>
      <c r="K815" s="68" t="s">
        <v>5709</v>
      </c>
      <c r="L815" s="49" t="s">
        <v>295</v>
      </c>
      <c r="M815" s="65" t="s">
        <v>33</v>
      </c>
      <c r="N815" s="65" t="s">
        <v>14328</v>
      </c>
      <c r="O815" s="67">
        <v>180.96</v>
      </c>
      <c r="P815" s="65" t="s">
        <v>3526</v>
      </c>
      <c r="Q815" s="65" t="s">
        <v>4593</v>
      </c>
      <c r="R815" s="67" t="s">
        <v>32</v>
      </c>
      <c r="S815" s="67" t="s">
        <v>32</v>
      </c>
      <c r="T815" s="67" t="s">
        <v>14366</v>
      </c>
      <c r="U815" s="51" t="s">
        <v>14367</v>
      </c>
      <c r="V815" s="67" t="s">
        <v>5710</v>
      </c>
      <c r="W815" s="67" t="s">
        <v>5712</v>
      </c>
      <c r="X815" s="54" t="s">
        <v>3296</v>
      </c>
    </row>
    <row r="816" spans="1:24" s="21" customFormat="1" ht="408.75" hidden="1" customHeight="1" x14ac:dyDescent="0.25">
      <c r="A816" s="176"/>
      <c r="B816" s="19" t="s">
        <v>4392</v>
      </c>
      <c r="C816" s="67" t="s">
        <v>7613</v>
      </c>
      <c r="D816" s="67" t="s">
        <v>958</v>
      </c>
      <c r="E816" s="67" t="s">
        <v>6663</v>
      </c>
      <c r="F816" s="49">
        <v>1634003081</v>
      </c>
      <c r="G816" s="67" t="s">
        <v>8422</v>
      </c>
      <c r="H816" s="68" t="s">
        <v>10211</v>
      </c>
      <c r="I816" s="68" t="s">
        <v>10212</v>
      </c>
      <c r="J816" s="68" t="s">
        <v>10210</v>
      </c>
      <c r="K816" s="68" t="s">
        <v>5713</v>
      </c>
      <c r="L816" s="49" t="s">
        <v>295</v>
      </c>
      <c r="M816" s="65" t="s">
        <v>33</v>
      </c>
      <c r="N816" s="65" t="s">
        <v>1480</v>
      </c>
      <c r="O816" s="67">
        <v>171.68</v>
      </c>
      <c r="P816" s="65" t="s">
        <v>3497</v>
      </c>
      <c r="Q816" s="65" t="s">
        <v>4593</v>
      </c>
      <c r="R816" s="67" t="s">
        <v>32</v>
      </c>
      <c r="S816" s="67" t="s">
        <v>32</v>
      </c>
      <c r="T816" s="67" t="s">
        <v>5714</v>
      </c>
      <c r="U816" s="51" t="s">
        <v>5715</v>
      </c>
      <c r="V816" s="67" t="s">
        <v>5716</v>
      </c>
      <c r="W816" s="67" t="s">
        <v>5717</v>
      </c>
      <c r="X816" s="54" t="s">
        <v>3296</v>
      </c>
    </row>
    <row r="817" spans="1:24" s="21" customFormat="1" ht="408.75" hidden="1" customHeight="1" x14ac:dyDescent="0.25">
      <c r="A817" s="176"/>
      <c r="B817" s="67" t="s">
        <v>4393</v>
      </c>
      <c r="C817" s="67" t="s">
        <v>7614</v>
      </c>
      <c r="D817" s="67" t="s">
        <v>958</v>
      </c>
      <c r="E817" s="67" t="s">
        <v>6664</v>
      </c>
      <c r="F817" s="49">
        <v>1630003620</v>
      </c>
      <c r="G817" s="67" t="s">
        <v>8423</v>
      </c>
      <c r="H817" s="67" t="s">
        <v>10214</v>
      </c>
      <c r="I817" s="67" t="s">
        <v>10215</v>
      </c>
      <c r="J817" s="67" t="s">
        <v>10213</v>
      </c>
      <c r="K817" s="67" t="s">
        <v>5829</v>
      </c>
      <c r="L817" s="67" t="s">
        <v>295</v>
      </c>
      <c r="M817" s="67" t="s">
        <v>33</v>
      </c>
      <c r="N817" s="67" t="s">
        <v>5830</v>
      </c>
      <c r="O817" s="67" t="s">
        <v>5831</v>
      </c>
      <c r="P817" s="67" t="s">
        <v>5489</v>
      </c>
      <c r="Q817" s="67" t="s">
        <v>5832</v>
      </c>
      <c r="R817" s="67" t="s">
        <v>5833</v>
      </c>
      <c r="S817" s="67" t="s">
        <v>5034</v>
      </c>
      <c r="T817" s="67" t="s">
        <v>5834</v>
      </c>
      <c r="U817" s="67" t="s">
        <v>5835</v>
      </c>
      <c r="V817" s="67" t="s">
        <v>5836</v>
      </c>
      <c r="W817" s="67" t="s">
        <v>5837</v>
      </c>
      <c r="X817" s="67" t="s">
        <v>3296</v>
      </c>
    </row>
    <row r="818" spans="1:24" s="21" customFormat="1" ht="408.75" hidden="1" customHeight="1" x14ac:dyDescent="0.25">
      <c r="A818" s="176"/>
      <c r="B818" s="19" t="s">
        <v>4394</v>
      </c>
      <c r="C818" s="67" t="s">
        <v>7615</v>
      </c>
      <c r="D818" s="140" t="s">
        <v>5838</v>
      </c>
      <c r="E818" s="67" t="s">
        <v>6665</v>
      </c>
      <c r="F818" s="49">
        <v>1660033340</v>
      </c>
      <c r="G818" s="67" t="s">
        <v>8424</v>
      </c>
      <c r="H818" s="68" t="s">
        <v>10217</v>
      </c>
      <c r="I818" s="68" t="s">
        <v>10218</v>
      </c>
      <c r="J818" s="68" t="s">
        <v>10216</v>
      </c>
      <c r="K818" s="68" t="s">
        <v>4832</v>
      </c>
      <c r="L818" s="49" t="s">
        <v>295</v>
      </c>
      <c r="M818" s="65" t="s">
        <v>33</v>
      </c>
      <c r="N818" s="67" t="s">
        <v>12019</v>
      </c>
      <c r="O818" s="67">
        <v>180.96</v>
      </c>
      <c r="P818" s="67" t="s">
        <v>222</v>
      </c>
      <c r="Q818" s="67" t="s">
        <v>5839</v>
      </c>
      <c r="R818" s="67" t="s">
        <v>32</v>
      </c>
      <c r="S818" s="67" t="s">
        <v>5840</v>
      </c>
      <c r="T818" s="67" t="s">
        <v>5841</v>
      </c>
      <c r="U818" s="51" t="s">
        <v>14895</v>
      </c>
      <c r="V818" s="67" t="s">
        <v>5842</v>
      </c>
      <c r="W818" s="67" t="s">
        <v>5843</v>
      </c>
      <c r="X818" s="67" t="s">
        <v>29</v>
      </c>
    </row>
    <row r="819" spans="1:24" s="21" customFormat="1" ht="408.75" hidden="1" customHeight="1" x14ac:dyDescent="0.25">
      <c r="A819" s="176"/>
      <c r="B819" s="19" t="s">
        <v>4395</v>
      </c>
      <c r="C819" s="67" t="s">
        <v>7616</v>
      </c>
      <c r="D819" s="67" t="s">
        <v>5838</v>
      </c>
      <c r="E819" s="67" t="s">
        <v>6666</v>
      </c>
      <c r="F819" s="49">
        <v>1608004184</v>
      </c>
      <c r="G819" s="67" t="s">
        <v>8425</v>
      </c>
      <c r="H819" s="68" t="s">
        <v>10220</v>
      </c>
      <c r="I819" s="68" t="s">
        <v>10221</v>
      </c>
      <c r="J819" s="68" t="s">
        <v>10219</v>
      </c>
      <c r="K819" s="68" t="s">
        <v>4832</v>
      </c>
      <c r="L819" s="49" t="s">
        <v>295</v>
      </c>
      <c r="M819" s="65" t="s">
        <v>33</v>
      </c>
      <c r="N819" s="67" t="s">
        <v>5844</v>
      </c>
      <c r="O819" s="67">
        <v>180.96</v>
      </c>
      <c r="P819" s="67" t="s">
        <v>5845</v>
      </c>
      <c r="Q819" s="67" t="s">
        <v>5846</v>
      </c>
      <c r="R819" s="67" t="s">
        <v>32</v>
      </c>
      <c r="S819" s="67" t="s">
        <v>32</v>
      </c>
      <c r="T819" s="67" t="s">
        <v>5847</v>
      </c>
      <c r="U819" s="51" t="s">
        <v>5848</v>
      </c>
      <c r="V819" s="140" t="s">
        <v>5849</v>
      </c>
      <c r="W819" s="67" t="s">
        <v>5850</v>
      </c>
      <c r="X819" s="67" t="s">
        <v>29</v>
      </c>
    </row>
    <row r="820" spans="1:24" s="21" customFormat="1" ht="408.75" hidden="1" customHeight="1" x14ac:dyDescent="0.25">
      <c r="A820" s="176"/>
      <c r="B820" s="19" t="s">
        <v>4396</v>
      </c>
      <c r="C820" s="67" t="s">
        <v>7617</v>
      </c>
      <c r="D820" s="67" t="s">
        <v>5838</v>
      </c>
      <c r="E820" s="67" t="s">
        <v>6667</v>
      </c>
      <c r="F820" s="49">
        <v>1608004071</v>
      </c>
      <c r="G820" s="67" t="s">
        <v>8426</v>
      </c>
      <c r="H820" s="68" t="s">
        <v>10223</v>
      </c>
      <c r="I820" s="68" t="s">
        <v>10224</v>
      </c>
      <c r="J820" s="68" t="s">
        <v>10222</v>
      </c>
      <c r="K820" s="68" t="s">
        <v>4832</v>
      </c>
      <c r="L820" s="49" t="s">
        <v>295</v>
      </c>
      <c r="M820" s="65" t="s">
        <v>33</v>
      </c>
      <c r="N820" s="67" t="s">
        <v>5844</v>
      </c>
      <c r="O820" s="67">
        <v>154</v>
      </c>
      <c r="P820" s="67" t="s">
        <v>34</v>
      </c>
      <c r="Q820" s="67" t="s">
        <v>4260</v>
      </c>
      <c r="R820" s="67" t="s">
        <v>32</v>
      </c>
      <c r="S820" s="67" t="s">
        <v>5851</v>
      </c>
      <c r="T820" s="67" t="s">
        <v>5852</v>
      </c>
      <c r="U820" s="51" t="s">
        <v>5853</v>
      </c>
      <c r="V820" s="67" t="s">
        <v>5854</v>
      </c>
      <c r="W820" s="140" t="s">
        <v>5855</v>
      </c>
      <c r="X820" s="67" t="s">
        <v>29</v>
      </c>
    </row>
    <row r="821" spans="1:24" s="21" customFormat="1" ht="408.75" hidden="1" customHeight="1" x14ac:dyDescent="0.25">
      <c r="A821" s="176"/>
      <c r="B821" s="19" t="s">
        <v>4397</v>
      </c>
      <c r="C821" s="67" t="s">
        <v>5856</v>
      </c>
      <c r="D821" s="67" t="s">
        <v>5838</v>
      </c>
      <c r="E821" s="67" t="s">
        <v>6668</v>
      </c>
      <c r="F821" s="49">
        <v>1608004554</v>
      </c>
      <c r="G821" s="67" t="s">
        <v>5857</v>
      </c>
      <c r="H821" s="68" t="s">
        <v>10226</v>
      </c>
      <c r="I821" s="68" t="s">
        <v>10227</v>
      </c>
      <c r="J821" s="68" t="s">
        <v>10225</v>
      </c>
      <c r="K821" s="68" t="s">
        <v>4832</v>
      </c>
      <c r="L821" s="49" t="s">
        <v>295</v>
      </c>
      <c r="M821" s="65" t="s">
        <v>33</v>
      </c>
      <c r="N821" s="67" t="s">
        <v>5858</v>
      </c>
      <c r="O821" s="67">
        <v>189.98</v>
      </c>
      <c r="P821" s="67" t="s">
        <v>1124</v>
      </c>
      <c r="Q821" s="67" t="s">
        <v>5870</v>
      </c>
      <c r="R821" s="67" t="s">
        <v>32</v>
      </c>
      <c r="S821" s="67" t="s">
        <v>5859</v>
      </c>
      <c r="T821" s="67" t="s">
        <v>5860</v>
      </c>
      <c r="U821" s="51" t="s">
        <v>5861</v>
      </c>
      <c r="V821" s="67" t="s">
        <v>5862</v>
      </c>
      <c r="W821" s="67" t="s">
        <v>5863</v>
      </c>
      <c r="X821" s="67" t="s">
        <v>29</v>
      </c>
    </row>
    <row r="822" spans="1:24" s="21" customFormat="1" ht="408.75" hidden="1" customHeight="1" x14ac:dyDescent="0.25">
      <c r="A822" s="176"/>
      <c r="B822" s="19" t="s">
        <v>4398</v>
      </c>
      <c r="C822" s="67" t="s">
        <v>7618</v>
      </c>
      <c r="D822" s="67" t="s">
        <v>5838</v>
      </c>
      <c r="E822" s="67" t="s">
        <v>6669</v>
      </c>
      <c r="F822" s="49">
        <v>1612003680</v>
      </c>
      <c r="G822" s="67" t="s">
        <v>8427</v>
      </c>
      <c r="H822" s="68" t="s">
        <v>10229</v>
      </c>
      <c r="I822" s="68" t="s">
        <v>10230</v>
      </c>
      <c r="J822" s="68" t="s">
        <v>10228</v>
      </c>
      <c r="K822" s="68" t="s">
        <v>5869</v>
      </c>
      <c r="L822" s="49" t="s">
        <v>295</v>
      </c>
      <c r="M822" s="65" t="s">
        <v>33</v>
      </c>
      <c r="N822" s="67" t="s">
        <v>3764</v>
      </c>
      <c r="O822" s="67">
        <v>171.68</v>
      </c>
      <c r="P822" s="67" t="s">
        <v>25</v>
      </c>
      <c r="Q822" s="67" t="s">
        <v>5870</v>
      </c>
      <c r="R822" s="67" t="s">
        <v>32</v>
      </c>
      <c r="S822" s="67" t="s">
        <v>32</v>
      </c>
      <c r="T822" s="67" t="s">
        <v>5871</v>
      </c>
      <c r="U822" s="51" t="s">
        <v>5872</v>
      </c>
      <c r="V822" s="67" t="s">
        <v>6949</v>
      </c>
      <c r="W822" s="67" t="s">
        <v>5873</v>
      </c>
      <c r="X822" s="67" t="s">
        <v>29</v>
      </c>
    </row>
    <row r="823" spans="1:24" s="21" customFormat="1" ht="408.75" hidden="1" customHeight="1" x14ac:dyDescent="0.25">
      <c r="A823" s="176"/>
      <c r="B823" s="19" t="s">
        <v>4399</v>
      </c>
      <c r="C823" s="67" t="s">
        <v>7619</v>
      </c>
      <c r="D823" s="67" t="s">
        <v>5838</v>
      </c>
      <c r="E823" s="67" t="s">
        <v>6670</v>
      </c>
      <c r="F823" s="49">
        <v>1633005103</v>
      </c>
      <c r="G823" s="67" t="s">
        <v>8428</v>
      </c>
      <c r="H823" s="68" t="s">
        <v>10232</v>
      </c>
      <c r="I823" s="68" t="s">
        <v>10233</v>
      </c>
      <c r="J823" s="68" t="s">
        <v>10231</v>
      </c>
      <c r="K823" s="68" t="s">
        <v>5917</v>
      </c>
      <c r="L823" s="49" t="s">
        <v>295</v>
      </c>
      <c r="M823" s="65" t="s">
        <v>33</v>
      </c>
      <c r="N823" s="67" t="s">
        <v>5900</v>
      </c>
      <c r="O823" s="67">
        <v>228</v>
      </c>
      <c r="P823" s="49" t="s">
        <v>5901</v>
      </c>
      <c r="Q823" s="49" t="s">
        <v>5896</v>
      </c>
      <c r="R823" s="49" t="s">
        <v>32</v>
      </c>
      <c r="S823" s="49" t="s">
        <v>32</v>
      </c>
      <c r="T823" s="67" t="s">
        <v>5918</v>
      </c>
      <c r="U823" s="51" t="s">
        <v>5919</v>
      </c>
      <c r="V823" s="67" t="s">
        <v>5920</v>
      </c>
      <c r="W823" s="67" t="s">
        <v>5921</v>
      </c>
      <c r="X823" s="67" t="s">
        <v>29</v>
      </c>
    </row>
    <row r="824" spans="1:24" s="21" customFormat="1" ht="408.75" hidden="1" customHeight="1" x14ac:dyDescent="0.25">
      <c r="A824" s="176"/>
      <c r="B824" s="19" t="s">
        <v>4400</v>
      </c>
      <c r="C824" s="67" t="s">
        <v>6676</v>
      </c>
      <c r="D824" s="67" t="s">
        <v>5838</v>
      </c>
      <c r="E824" s="67" t="s">
        <v>6671</v>
      </c>
      <c r="F824" s="49">
        <v>1660033290</v>
      </c>
      <c r="G824" s="67" t="s">
        <v>8429</v>
      </c>
      <c r="H824" s="68" t="s">
        <v>10235</v>
      </c>
      <c r="I824" s="68" t="s">
        <v>10236</v>
      </c>
      <c r="J824" s="68" t="s">
        <v>10234</v>
      </c>
      <c r="K824" s="68" t="s">
        <v>5922</v>
      </c>
      <c r="L824" s="49" t="s">
        <v>295</v>
      </c>
      <c r="M824" s="65" t="s">
        <v>33</v>
      </c>
      <c r="N824" s="67" t="s">
        <v>6613</v>
      </c>
      <c r="O824" s="67">
        <v>189.98</v>
      </c>
      <c r="P824" s="49" t="s">
        <v>5923</v>
      </c>
      <c r="Q824" s="49" t="s">
        <v>5896</v>
      </c>
      <c r="R824" s="49" t="s">
        <v>32</v>
      </c>
      <c r="S824" s="49" t="s">
        <v>32</v>
      </c>
      <c r="T824" s="67" t="s">
        <v>5924</v>
      </c>
      <c r="U824" s="51" t="s">
        <v>5925</v>
      </c>
      <c r="V824" s="67" t="s">
        <v>5926</v>
      </c>
      <c r="W824" s="67" t="s">
        <v>5927</v>
      </c>
      <c r="X824" s="67" t="s">
        <v>29</v>
      </c>
    </row>
    <row r="825" spans="1:24" s="21" customFormat="1" ht="408.75" hidden="1" customHeight="1" x14ac:dyDescent="0.25">
      <c r="A825" s="176"/>
      <c r="B825" s="19" t="s">
        <v>4401</v>
      </c>
      <c r="C825" s="67" t="s">
        <v>6677</v>
      </c>
      <c r="D825" s="67" t="s">
        <v>5934</v>
      </c>
      <c r="E825" s="67" t="s">
        <v>6672</v>
      </c>
      <c r="F825" s="49">
        <v>1610001279</v>
      </c>
      <c r="G825" s="67" t="s">
        <v>8430</v>
      </c>
      <c r="H825" s="67" t="s">
        <v>10238</v>
      </c>
      <c r="I825" s="67" t="s">
        <v>10239</v>
      </c>
      <c r="J825" s="67" t="s">
        <v>10237</v>
      </c>
      <c r="K825" s="67" t="s">
        <v>5928</v>
      </c>
      <c r="L825" s="49" t="s">
        <v>295</v>
      </c>
      <c r="M825" s="65" t="s">
        <v>33</v>
      </c>
      <c r="N825" s="67" t="s">
        <v>5929</v>
      </c>
      <c r="O825" s="67">
        <v>171.68</v>
      </c>
      <c r="P825" s="67" t="s">
        <v>5822</v>
      </c>
      <c r="Q825" s="67" t="s">
        <v>5930</v>
      </c>
      <c r="R825" s="67" t="s">
        <v>32</v>
      </c>
      <c r="S825" s="67" t="s">
        <v>32</v>
      </c>
      <c r="T825" s="67" t="s">
        <v>5931</v>
      </c>
      <c r="U825" s="67" t="s">
        <v>5932</v>
      </c>
      <c r="V825" s="67" t="s">
        <v>5933</v>
      </c>
      <c r="W825" s="67" t="s">
        <v>5935</v>
      </c>
      <c r="X825" s="67" t="s">
        <v>29</v>
      </c>
    </row>
    <row r="826" spans="1:24" s="21" customFormat="1" ht="408.75" hidden="1" customHeight="1" x14ac:dyDescent="0.25">
      <c r="A826" s="176"/>
      <c r="B826" s="19" t="s">
        <v>4402</v>
      </c>
      <c r="C826" s="67" t="s">
        <v>7620</v>
      </c>
      <c r="D826" s="67" t="s">
        <v>293</v>
      </c>
      <c r="E826" s="67" t="s">
        <v>6673</v>
      </c>
      <c r="F826" s="49">
        <v>1610001374</v>
      </c>
      <c r="G826" s="67" t="s">
        <v>8431</v>
      </c>
      <c r="H826" s="67" t="s">
        <v>10241</v>
      </c>
      <c r="I826" s="67" t="s">
        <v>10242</v>
      </c>
      <c r="J826" s="67" t="s">
        <v>10240</v>
      </c>
      <c r="K826" s="67" t="s">
        <v>5936</v>
      </c>
      <c r="L826" s="49" t="s">
        <v>295</v>
      </c>
      <c r="M826" s="65" t="s">
        <v>33</v>
      </c>
      <c r="N826" s="67" t="s">
        <v>1448</v>
      </c>
      <c r="O826" s="67">
        <v>171.68</v>
      </c>
      <c r="P826" s="67" t="s">
        <v>5822</v>
      </c>
      <c r="Q826" s="67" t="s">
        <v>5937</v>
      </c>
      <c r="R826" s="67" t="s">
        <v>32</v>
      </c>
      <c r="S826" s="67" t="s">
        <v>5938</v>
      </c>
      <c r="T826" s="67" t="s">
        <v>5939</v>
      </c>
      <c r="U826" s="67" t="s">
        <v>5942</v>
      </c>
      <c r="V826" s="67" t="s">
        <v>5940</v>
      </c>
      <c r="W826" s="67" t="s">
        <v>5941</v>
      </c>
      <c r="X826" s="67" t="s">
        <v>29</v>
      </c>
    </row>
    <row r="827" spans="1:24" s="21" customFormat="1" ht="408.75" hidden="1" customHeight="1" x14ac:dyDescent="0.25">
      <c r="A827" s="176"/>
      <c r="B827" s="19" t="s">
        <v>4403</v>
      </c>
      <c r="C827" s="67" t="s">
        <v>5950</v>
      </c>
      <c r="D827" s="67" t="s">
        <v>293</v>
      </c>
      <c r="E827" s="67" t="s">
        <v>6674</v>
      </c>
      <c r="F827" s="49">
        <v>1617002257</v>
      </c>
      <c r="G827" s="67" t="s">
        <v>8432</v>
      </c>
      <c r="H827" s="68" t="s">
        <v>10244</v>
      </c>
      <c r="I827" s="68" t="s">
        <v>10245</v>
      </c>
      <c r="J827" s="68" t="s">
        <v>10243</v>
      </c>
      <c r="K827" s="68" t="s">
        <v>5951</v>
      </c>
      <c r="L827" s="49" t="s">
        <v>295</v>
      </c>
      <c r="M827" s="65" t="s">
        <v>33</v>
      </c>
      <c r="N827" s="67" t="s">
        <v>1480</v>
      </c>
      <c r="O827" s="67">
        <v>171.68</v>
      </c>
      <c r="P827" s="67" t="s">
        <v>5952</v>
      </c>
      <c r="Q827" s="67" t="s">
        <v>5937</v>
      </c>
      <c r="R827" s="67" t="s">
        <v>32</v>
      </c>
      <c r="S827" s="67" t="s">
        <v>5953</v>
      </c>
      <c r="T827" s="67" t="s">
        <v>5954</v>
      </c>
      <c r="U827" s="51" t="s">
        <v>5955</v>
      </c>
      <c r="V827" s="67" t="s">
        <v>5956</v>
      </c>
      <c r="W827" s="67" t="s">
        <v>5957</v>
      </c>
      <c r="X827" s="67" t="s">
        <v>29</v>
      </c>
    </row>
    <row r="828" spans="1:24" s="21" customFormat="1" ht="408.75" hidden="1" customHeight="1" x14ac:dyDescent="0.25">
      <c r="A828" s="176"/>
      <c r="B828" s="19" t="s">
        <v>4404</v>
      </c>
      <c r="C828" s="67" t="s">
        <v>7137</v>
      </c>
      <c r="D828" s="67" t="s">
        <v>293</v>
      </c>
      <c r="E828" s="67" t="s">
        <v>6675</v>
      </c>
      <c r="F828" s="49">
        <v>1617002176</v>
      </c>
      <c r="G828" s="67" t="s">
        <v>8433</v>
      </c>
      <c r="H828" s="68" t="s">
        <v>10247</v>
      </c>
      <c r="I828" s="68" t="s">
        <v>10248</v>
      </c>
      <c r="J828" s="68" t="s">
        <v>10246</v>
      </c>
      <c r="K828" s="68" t="s">
        <v>5966</v>
      </c>
      <c r="L828" s="49" t="s">
        <v>295</v>
      </c>
      <c r="M828" s="65" t="s">
        <v>33</v>
      </c>
      <c r="N828" s="67" t="s">
        <v>1480</v>
      </c>
      <c r="O828" s="67">
        <v>171.68</v>
      </c>
      <c r="P828" s="67" t="s">
        <v>5704</v>
      </c>
      <c r="Q828" s="67" t="s">
        <v>5937</v>
      </c>
      <c r="R828" s="67" t="s">
        <v>32</v>
      </c>
      <c r="S828" s="67" t="s">
        <v>5965</v>
      </c>
      <c r="T828" s="67" t="s">
        <v>5961</v>
      </c>
      <c r="U828" s="51" t="s">
        <v>5962</v>
      </c>
      <c r="V828" s="67" t="s">
        <v>5963</v>
      </c>
      <c r="W828" s="67" t="s">
        <v>5964</v>
      </c>
      <c r="X828" s="67" t="s">
        <v>29</v>
      </c>
    </row>
    <row r="829" spans="1:24" s="21" customFormat="1" ht="408.75" hidden="1" customHeight="1" x14ac:dyDescent="0.25">
      <c r="A829" s="176"/>
      <c r="B829" s="19" t="s">
        <v>4405</v>
      </c>
      <c r="C829" s="67" t="s">
        <v>5980</v>
      </c>
      <c r="D829" s="67" t="s">
        <v>293</v>
      </c>
      <c r="E829" s="67" t="s">
        <v>7621</v>
      </c>
      <c r="F829" s="49">
        <v>1605001185</v>
      </c>
      <c r="G829" s="67" t="s">
        <v>8434</v>
      </c>
      <c r="H829" s="68" t="s">
        <v>10649</v>
      </c>
      <c r="I829" s="68" t="s">
        <v>10650</v>
      </c>
      <c r="J829" s="68" t="s">
        <v>10546</v>
      </c>
      <c r="K829" s="68" t="s">
        <v>5981</v>
      </c>
      <c r="L829" s="49" t="s">
        <v>295</v>
      </c>
      <c r="M829" s="65" t="s">
        <v>33</v>
      </c>
      <c r="N829" s="67" t="s">
        <v>1448</v>
      </c>
      <c r="O829" s="67">
        <v>130</v>
      </c>
      <c r="P829" s="67" t="s">
        <v>5704</v>
      </c>
      <c r="Q829" s="67" t="s">
        <v>5982</v>
      </c>
      <c r="R829" s="67" t="s">
        <v>32</v>
      </c>
      <c r="S829" s="67" t="s">
        <v>5983</v>
      </c>
      <c r="T829" s="67" t="s">
        <v>5984</v>
      </c>
      <c r="U829" s="51" t="s">
        <v>5985</v>
      </c>
      <c r="V829" s="67" t="s">
        <v>5986</v>
      </c>
      <c r="W829" s="67" t="s">
        <v>5987</v>
      </c>
      <c r="X829" s="67" t="s">
        <v>29</v>
      </c>
    </row>
    <row r="830" spans="1:24" s="21" customFormat="1" ht="408.75" hidden="1" customHeight="1" x14ac:dyDescent="0.25">
      <c r="A830" s="176"/>
      <c r="B830" s="19" t="s">
        <v>4406</v>
      </c>
      <c r="C830" s="67" t="s">
        <v>7622</v>
      </c>
      <c r="D830" s="67" t="s">
        <v>293</v>
      </c>
      <c r="E830" s="67" t="s">
        <v>7623</v>
      </c>
      <c r="F830" s="49">
        <v>1650364007</v>
      </c>
      <c r="G830" s="67" t="s">
        <v>8435</v>
      </c>
      <c r="H830" s="67" t="s">
        <v>10652</v>
      </c>
      <c r="I830" s="67" t="s">
        <v>10653</v>
      </c>
      <c r="J830" s="67" t="s">
        <v>10651</v>
      </c>
      <c r="K830" s="67" t="s">
        <v>6112</v>
      </c>
      <c r="L830" s="49" t="s">
        <v>295</v>
      </c>
      <c r="M830" s="65" t="s">
        <v>33</v>
      </c>
      <c r="N830" s="67" t="s">
        <v>8502</v>
      </c>
      <c r="O830" s="67">
        <v>180.96</v>
      </c>
      <c r="P830" s="67" t="s">
        <v>7022</v>
      </c>
      <c r="Q830" s="67" t="s">
        <v>6113</v>
      </c>
      <c r="R830" s="67" t="s">
        <v>6114</v>
      </c>
      <c r="S830" s="67" t="s">
        <v>6115</v>
      </c>
      <c r="T830" s="67" t="s">
        <v>12521</v>
      </c>
      <c r="U830" s="67" t="s">
        <v>6116</v>
      </c>
      <c r="V830" s="67" t="s">
        <v>6117</v>
      </c>
      <c r="W830" s="67" t="s">
        <v>6118</v>
      </c>
      <c r="X830" s="67" t="s">
        <v>3296</v>
      </c>
    </row>
    <row r="831" spans="1:24" s="21" customFormat="1" ht="408.75" hidden="1" customHeight="1" x14ac:dyDescent="0.25">
      <c r="A831" s="176"/>
      <c r="B831" s="19" t="s">
        <v>4407</v>
      </c>
      <c r="C831" s="67" t="s">
        <v>7624</v>
      </c>
      <c r="D831" s="67" t="s">
        <v>3407</v>
      </c>
      <c r="E831" s="67" t="s">
        <v>6480</v>
      </c>
      <c r="F831" s="49">
        <v>1645010732</v>
      </c>
      <c r="G831" s="67" t="s">
        <v>8436</v>
      </c>
      <c r="H831" s="67" t="s">
        <v>10655</v>
      </c>
      <c r="I831" s="67" t="s">
        <v>10656</v>
      </c>
      <c r="J831" s="67" t="s">
        <v>10654</v>
      </c>
      <c r="K831" s="67" t="s">
        <v>6442</v>
      </c>
      <c r="L831" s="49" t="s">
        <v>295</v>
      </c>
      <c r="M831" s="65" t="s">
        <v>33</v>
      </c>
      <c r="N831" s="67" t="s">
        <v>6443</v>
      </c>
      <c r="O831" s="67">
        <v>171.68</v>
      </c>
      <c r="P831" s="67" t="s">
        <v>25</v>
      </c>
      <c r="Q831" s="67" t="s">
        <v>6444</v>
      </c>
      <c r="R831" s="67" t="s">
        <v>32</v>
      </c>
      <c r="S831" s="67" t="s">
        <v>6445</v>
      </c>
      <c r="T831" s="67" t="s">
        <v>6449</v>
      </c>
      <c r="U831" s="67" t="s">
        <v>6446</v>
      </c>
      <c r="V831" s="67" t="s">
        <v>6447</v>
      </c>
      <c r="W831" s="67" t="s">
        <v>6479</v>
      </c>
      <c r="X831" s="67" t="s">
        <v>6448</v>
      </c>
    </row>
    <row r="832" spans="1:24" s="21" customFormat="1" ht="408.75" hidden="1" customHeight="1" x14ac:dyDescent="0.25">
      <c r="A832" s="176"/>
      <c r="B832" s="19" t="s">
        <v>4408</v>
      </c>
      <c r="C832" s="67" t="s">
        <v>7625</v>
      </c>
      <c r="D832" s="67" t="s">
        <v>3407</v>
      </c>
      <c r="E832" s="67" t="s">
        <v>7626</v>
      </c>
      <c r="F832" s="49">
        <v>1661004292</v>
      </c>
      <c r="G832" s="67" t="s">
        <v>8437</v>
      </c>
      <c r="H832" s="67" t="s">
        <v>10658</v>
      </c>
      <c r="I832" s="67" t="s">
        <v>10659</v>
      </c>
      <c r="J832" s="67" t="s">
        <v>10657</v>
      </c>
      <c r="K832" s="67" t="s">
        <v>6487</v>
      </c>
      <c r="L832" s="49" t="s">
        <v>295</v>
      </c>
      <c r="M832" s="65" t="s">
        <v>33</v>
      </c>
      <c r="N832" s="65" t="s">
        <v>6613</v>
      </c>
      <c r="O832" s="65">
        <v>180.96</v>
      </c>
      <c r="P832" s="67" t="s">
        <v>25</v>
      </c>
      <c r="Q832" s="67" t="s">
        <v>6489</v>
      </c>
      <c r="R832" s="67" t="s">
        <v>3289</v>
      </c>
      <c r="S832" s="67" t="s">
        <v>6490</v>
      </c>
      <c r="T832" s="67" t="s">
        <v>6495</v>
      </c>
      <c r="U832" s="67" t="s">
        <v>6491</v>
      </c>
      <c r="V832" s="67" t="s">
        <v>6492</v>
      </c>
      <c r="W832" s="67" t="s">
        <v>6493</v>
      </c>
      <c r="X832" s="67" t="s">
        <v>3296</v>
      </c>
    </row>
    <row r="833" spans="1:24" s="21" customFormat="1" ht="408.75" hidden="1" customHeight="1" x14ac:dyDescent="0.25">
      <c r="A833" s="176"/>
      <c r="B833" s="19" t="s">
        <v>4409</v>
      </c>
      <c r="C833" s="67" t="s">
        <v>6499</v>
      </c>
      <c r="D833" s="67" t="s">
        <v>3407</v>
      </c>
      <c r="E833" s="67" t="s">
        <v>6500</v>
      </c>
      <c r="F833" s="49">
        <v>1645010651</v>
      </c>
      <c r="G833" s="67" t="s">
        <v>8438</v>
      </c>
      <c r="H833" s="68" t="s">
        <v>10661</v>
      </c>
      <c r="I833" s="68" t="s">
        <v>10662</v>
      </c>
      <c r="J833" s="68" t="s">
        <v>10660</v>
      </c>
      <c r="K833" s="68" t="s">
        <v>6494</v>
      </c>
      <c r="L833" s="49" t="s">
        <v>295</v>
      </c>
      <c r="M833" s="65" t="s">
        <v>33</v>
      </c>
      <c r="N833" s="67" t="s">
        <v>1448</v>
      </c>
      <c r="O833" s="67" t="s">
        <v>6488</v>
      </c>
      <c r="P833" s="67" t="s">
        <v>25</v>
      </c>
      <c r="Q833" s="67" t="s">
        <v>3511</v>
      </c>
      <c r="R833" s="67" t="s">
        <v>32</v>
      </c>
      <c r="S833" s="67" t="s">
        <v>32</v>
      </c>
      <c r="T833" s="67" t="s">
        <v>6496</v>
      </c>
      <c r="U833" s="51" t="s">
        <v>6497</v>
      </c>
      <c r="V833" s="67" t="s">
        <v>6498</v>
      </c>
      <c r="W833" s="67" t="s">
        <v>6504</v>
      </c>
      <c r="X833" s="67" t="s">
        <v>3296</v>
      </c>
    </row>
    <row r="834" spans="1:24" s="21" customFormat="1" ht="408.75" hidden="1" customHeight="1" x14ac:dyDescent="0.25">
      <c r="A834" s="176"/>
      <c r="B834" s="19" t="s">
        <v>4410</v>
      </c>
      <c r="C834" s="67" t="s">
        <v>7627</v>
      </c>
      <c r="D834" s="67" t="s">
        <v>3407</v>
      </c>
      <c r="E834" s="67" t="s">
        <v>6501</v>
      </c>
      <c r="F834" s="49">
        <v>1616029263</v>
      </c>
      <c r="G834" s="67" t="s">
        <v>8439</v>
      </c>
      <c r="H834" s="68" t="s">
        <v>10664</v>
      </c>
      <c r="I834" s="68" t="s">
        <v>10665</v>
      </c>
      <c r="J834" s="68" t="s">
        <v>10663</v>
      </c>
      <c r="K834" s="68" t="s">
        <v>32</v>
      </c>
      <c r="L834" s="49" t="s">
        <v>295</v>
      </c>
      <c r="M834" s="65" t="s">
        <v>33</v>
      </c>
      <c r="N834" s="67" t="s">
        <v>11579</v>
      </c>
      <c r="O834" s="67">
        <v>180.96</v>
      </c>
      <c r="P834" s="67" t="s">
        <v>1537</v>
      </c>
      <c r="Q834" s="67" t="s">
        <v>6507</v>
      </c>
      <c r="R834" s="67" t="s">
        <v>32</v>
      </c>
      <c r="S834" s="67" t="s">
        <v>6502</v>
      </c>
      <c r="T834" s="67" t="s">
        <v>6503</v>
      </c>
      <c r="U834" s="51" t="s">
        <v>14021</v>
      </c>
      <c r="V834" s="67" t="s">
        <v>14022</v>
      </c>
      <c r="W834" s="67" t="s">
        <v>6505</v>
      </c>
      <c r="X834" s="67" t="s">
        <v>3296</v>
      </c>
    </row>
    <row r="835" spans="1:24" s="21" customFormat="1" ht="408.75" hidden="1" customHeight="1" x14ac:dyDescent="0.25">
      <c r="A835" s="176"/>
      <c r="B835" s="19" t="s">
        <v>4411</v>
      </c>
      <c r="C835" s="67" t="s">
        <v>6510</v>
      </c>
      <c r="D835" s="67" t="s">
        <v>3407</v>
      </c>
      <c r="E835" s="67" t="s">
        <v>7628</v>
      </c>
      <c r="F835" s="49">
        <v>1616030149</v>
      </c>
      <c r="G835" s="67" t="s">
        <v>8440</v>
      </c>
      <c r="H835" s="68" t="s">
        <v>10667</v>
      </c>
      <c r="I835" s="68" t="s">
        <v>10668</v>
      </c>
      <c r="J835" s="68" t="s">
        <v>10666</v>
      </c>
      <c r="K835" s="67" t="s">
        <v>6506</v>
      </c>
      <c r="L835" s="49" t="s">
        <v>295</v>
      </c>
      <c r="M835" s="65" t="s">
        <v>33</v>
      </c>
      <c r="N835" s="67" t="s">
        <v>11579</v>
      </c>
      <c r="O835" s="67">
        <v>180.96</v>
      </c>
      <c r="P835" s="67" t="s">
        <v>1537</v>
      </c>
      <c r="Q835" s="67" t="s">
        <v>6507</v>
      </c>
      <c r="R835" s="67" t="s">
        <v>32</v>
      </c>
      <c r="S835" s="67" t="s">
        <v>32</v>
      </c>
      <c r="T835" s="67" t="s">
        <v>6508</v>
      </c>
      <c r="U835" s="51" t="s">
        <v>13972</v>
      </c>
      <c r="V835" s="67" t="s">
        <v>6511</v>
      </c>
      <c r="W835" s="67" t="s">
        <v>6509</v>
      </c>
      <c r="X835" s="67" t="s">
        <v>3296</v>
      </c>
    </row>
    <row r="836" spans="1:24" s="21" customFormat="1" ht="408.75" hidden="1" customHeight="1" x14ac:dyDescent="0.25">
      <c r="A836" s="176"/>
      <c r="B836" s="19" t="s">
        <v>4412</v>
      </c>
      <c r="C836" s="67" t="s">
        <v>6512</v>
      </c>
      <c r="D836" s="67" t="s">
        <v>3407</v>
      </c>
      <c r="E836" s="67" t="s">
        <v>6513</v>
      </c>
      <c r="F836" s="49">
        <v>1636003383</v>
      </c>
      <c r="G836" s="67" t="s">
        <v>8441</v>
      </c>
      <c r="H836" s="68" t="s">
        <v>10670</v>
      </c>
      <c r="I836" s="68" t="s">
        <v>10671</v>
      </c>
      <c r="J836" s="68" t="s">
        <v>10669</v>
      </c>
      <c r="K836" s="68" t="s">
        <v>6514</v>
      </c>
      <c r="L836" s="49" t="s">
        <v>295</v>
      </c>
      <c r="M836" s="65" t="s">
        <v>33</v>
      </c>
      <c r="N836" s="67" t="s">
        <v>1480</v>
      </c>
      <c r="O836" s="67">
        <v>171.68</v>
      </c>
      <c r="P836" s="67" t="s">
        <v>1124</v>
      </c>
      <c r="Q836" s="67" t="s">
        <v>6515</v>
      </c>
      <c r="R836" s="67" t="s">
        <v>32</v>
      </c>
      <c r="S836" s="67" t="s">
        <v>32</v>
      </c>
      <c r="T836" s="67" t="s">
        <v>6516</v>
      </c>
      <c r="U836" s="51" t="s">
        <v>6517</v>
      </c>
      <c r="V836" s="67" t="s">
        <v>6518</v>
      </c>
      <c r="W836" s="67" t="s">
        <v>6519</v>
      </c>
      <c r="X836" s="67" t="s">
        <v>3296</v>
      </c>
    </row>
    <row r="837" spans="1:24" s="21" customFormat="1" ht="408.75" hidden="1" customHeight="1" x14ac:dyDescent="0.25">
      <c r="A837" s="176"/>
      <c r="B837" s="19" t="s">
        <v>4413</v>
      </c>
      <c r="C837" s="67" t="s">
        <v>6524</v>
      </c>
      <c r="D837" s="67" t="s">
        <v>3407</v>
      </c>
      <c r="E837" s="67" t="s">
        <v>6530</v>
      </c>
      <c r="F837" s="49">
        <v>1636003104</v>
      </c>
      <c r="G837" s="67" t="s">
        <v>8442</v>
      </c>
      <c r="H837" s="68" t="s">
        <v>10673</v>
      </c>
      <c r="I837" s="68" t="s">
        <v>10674</v>
      </c>
      <c r="J837" s="68" t="s">
        <v>10672</v>
      </c>
      <c r="K837" s="68" t="s">
        <v>6525</v>
      </c>
      <c r="L837" s="49" t="s">
        <v>295</v>
      </c>
      <c r="M837" s="65" t="s">
        <v>33</v>
      </c>
      <c r="N837" s="67" t="s">
        <v>1480</v>
      </c>
      <c r="O837" s="67">
        <v>171.68</v>
      </c>
      <c r="P837" s="67" t="s">
        <v>1124</v>
      </c>
      <c r="Q837" s="67" t="s">
        <v>6515</v>
      </c>
      <c r="R837" s="67" t="s">
        <v>32</v>
      </c>
      <c r="S837" s="67" t="s">
        <v>32</v>
      </c>
      <c r="T837" s="67" t="s">
        <v>6526</v>
      </c>
      <c r="U837" s="51" t="s">
        <v>6527</v>
      </c>
      <c r="V837" s="67" t="s">
        <v>6528</v>
      </c>
      <c r="W837" s="67" t="s">
        <v>6529</v>
      </c>
      <c r="X837" s="67" t="s">
        <v>3296</v>
      </c>
    </row>
    <row r="838" spans="1:24" s="21" customFormat="1" ht="408.75" hidden="1" customHeight="1" x14ac:dyDescent="0.25">
      <c r="A838" s="176"/>
      <c r="B838" s="276" t="s">
        <v>4414</v>
      </c>
      <c r="C838" s="67" t="s">
        <v>6546</v>
      </c>
      <c r="D838" s="67" t="s">
        <v>3407</v>
      </c>
      <c r="E838" s="67" t="s">
        <v>6547</v>
      </c>
      <c r="F838" s="49">
        <v>1636003200</v>
      </c>
      <c r="G838" s="67" t="s">
        <v>8443</v>
      </c>
      <c r="H838" s="68" t="s">
        <v>10676</v>
      </c>
      <c r="I838" s="68" t="s">
        <v>10677</v>
      </c>
      <c r="J838" s="68" t="s">
        <v>10675</v>
      </c>
      <c r="K838" s="68" t="s">
        <v>6548</v>
      </c>
      <c r="L838" s="49" t="s">
        <v>295</v>
      </c>
      <c r="M838" s="65" t="s">
        <v>33</v>
      </c>
      <c r="N838" s="67" t="s">
        <v>1480</v>
      </c>
      <c r="O838" s="67">
        <v>171.68</v>
      </c>
      <c r="P838" s="67" t="s">
        <v>1124</v>
      </c>
      <c r="Q838" s="67" t="s">
        <v>6515</v>
      </c>
      <c r="R838" s="67" t="s">
        <v>32</v>
      </c>
      <c r="S838" s="67" t="s">
        <v>32</v>
      </c>
      <c r="T838" s="67" t="s">
        <v>6549</v>
      </c>
      <c r="U838" s="51" t="s">
        <v>6550</v>
      </c>
      <c r="V838" s="67" t="s">
        <v>6551</v>
      </c>
      <c r="W838" s="67" t="s">
        <v>6552</v>
      </c>
      <c r="X838" s="67" t="s">
        <v>3296</v>
      </c>
    </row>
    <row r="839" spans="1:24" s="21" customFormat="1" ht="408.75" hidden="1" customHeight="1" x14ac:dyDescent="0.25">
      <c r="A839" s="176"/>
      <c r="B839" s="277"/>
      <c r="C839" s="67" t="s">
        <v>7023</v>
      </c>
      <c r="D839" s="67" t="s">
        <v>3407</v>
      </c>
      <c r="E839" s="67" t="s">
        <v>6547</v>
      </c>
      <c r="F839" s="49">
        <v>1636003200</v>
      </c>
      <c r="G839" s="67" t="s">
        <v>8443</v>
      </c>
      <c r="H839" s="68" t="s">
        <v>10679</v>
      </c>
      <c r="I839" s="68" t="s">
        <v>10680</v>
      </c>
      <c r="J839" s="68" t="s">
        <v>10678</v>
      </c>
      <c r="K839" s="68" t="s">
        <v>6548</v>
      </c>
      <c r="L839" s="49" t="s">
        <v>295</v>
      </c>
      <c r="M839" s="65" t="s">
        <v>33</v>
      </c>
      <c r="N839" s="67" t="s">
        <v>1480</v>
      </c>
      <c r="O839" s="67">
        <v>171.68</v>
      </c>
      <c r="P839" s="67" t="s">
        <v>1124</v>
      </c>
      <c r="Q839" s="67" t="s">
        <v>6515</v>
      </c>
      <c r="R839" s="67" t="s">
        <v>32</v>
      </c>
      <c r="S839" s="67" t="s">
        <v>32</v>
      </c>
      <c r="T839" s="67" t="s">
        <v>6549</v>
      </c>
      <c r="U839" s="51" t="s">
        <v>6550</v>
      </c>
      <c r="V839" s="67" t="s">
        <v>6551</v>
      </c>
      <c r="W839" s="67" t="s">
        <v>6552</v>
      </c>
      <c r="X839" s="67" t="s">
        <v>3296</v>
      </c>
    </row>
    <row r="840" spans="1:24" s="21" customFormat="1" ht="408.75" hidden="1" customHeight="1" x14ac:dyDescent="0.25">
      <c r="A840" s="176"/>
      <c r="B840" s="19" t="s">
        <v>4415</v>
      </c>
      <c r="C840" s="67" t="s">
        <v>6553</v>
      </c>
      <c r="D840" s="67" t="s">
        <v>3407</v>
      </c>
      <c r="E840" s="67" t="s">
        <v>6554</v>
      </c>
      <c r="F840" s="49">
        <v>1636003129</v>
      </c>
      <c r="G840" s="67" t="s">
        <v>8444</v>
      </c>
      <c r="H840" s="68" t="s">
        <v>10682</v>
      </c>
      <c r="I840" s="68" t="s">
        <v>10683</v>
      </c>
      <c r="J840" s="68" t="s">
        <v>10681</v>
      </c>
      <c r="K840" s="68" t="s">
        <v>6555</v>
      </c>
      <c r="L840" s="49" t="s">
        <v>295</v>
      </c>
      <c r="M840" s="65" t="s">
        <v>33</v>
      </c>
      <c r="N840" s="67" t="s">
        <v>1480</v>
      </c>
      <c r="O840" s="67">
        <v>171.68</v>
      </c>
      <c r="P840" s="67" t="s">
        <v>1124</v>
      </c>
      <c r="Q840" s="67" t="s">
        <v>6515</v>
      </c>
      <c r="R840" s="67" t="s">
        <v>32</v>
      </c>
      <c r="S840" s="67" t="s">
        <v>32</v>
      </c>
      <c r="T840" s="67" t="s">
        <v>6556</v>
      </c>
      <c r="U840" s="51" t="s">
        <v>6557</v>
      </c>
      <c r="V840" s="67" t="s">
        <v>6558</v>
      </c>
      <c r="W840" s="67" t="s">
        <v>6559</v>
      </c>
      <c r="X840" s="67" t="s">
        <v>3296</v>
      </c>
    </row>
    <row r="841" spans="1:24" s="21" customFormat="1" ht="408.75" hidden="1" customHeight="1" x14ac:dyDescent="0.25">
      <c r="A841" s="176"/>
      <c r="B841" s="19" t="s">
        <v>4416</v>
      </c>
      <c r="C841" s="67" t="s">
        <v>7629</v>
      </c>
      <c r="D841" s="67" t="s">
        <v>3407</v>
      </c>
      <c r="E841" s="67" t="s">
        <v>7502</v>
      </c>
      <c r="F841" s="49">
        <v>1636003520</v>
      </c>
      <c r="G841" s="67" t="s">
        <v>8445</v>
      </c>
      <c r="H841" s="67" t="s">
        <v>10685</v>
      </c>
      <c r="I841" s="67" t="s">
        <v>10686</v>
      </c>
      <c r="J841" s="67" t="s">
        <v>10684</v>
      </c>
      <c r="K841" s="67" t="s">
        <v>6565</v>
      </c>
      <c r="L841" s="49" t="s">
        <v>295</v>
      </c>
      <c r="M841" s="65" t="s">
        <v>33</v>
      </c>
      <c r="N841" s="67" t="s">
        <v>3764</v>
      </c>
      <c r="O841" s="67">
        <v>171.68</v>
      </c>
      <c r="P841" s="67" t="s">
        <v>1124</v>
      </c>
      <c r="Q841" s="67" t="s">
        <v>6567</v>
      </c>
      <c r="R841" s="67" t="s">
        <v>32</v>
      </c>
      <c r="S841" s="67" t="s">
        <v>32</v>
      </c>
      <c r="T841" s="67" t="s">
        <v>6568</v>
      </c>
      <c r="U841" s="67" t="s">
        <v>6566</v>
      </c>
      <c r="V841" s="67" t="s">
        <v>6569</v>
      </c>
      <c r="W841" s="67" t="s">
        <v>6570</v>
      </c>
      <c r="X841" s="67" t="s">
        <v>3296</v>
      </c>
    </row>
    <row r="842" spans="1:24" s="21" customFormat="1" ht="408.75" hidden="1" customHeight="1" x14ac:dyDescent="0.25">
      <c r="A842" s="176"/>
      <c r="B842" s="19" t="s">
        <v>4417</v>
      </c>
      <c r="C842" s="67" t="s">
        <v>6577</v>
      </c>
      <c r="D842" s="67" t="s">
        <v>3407</v>
      </c>
      <c r="E842" s="67" t="s">
        <v>6571</v>
      </c>
      <c r="F842" s="49">
        <v>1636003150</v>
      </c>
      <c r="G842" s="67" t="s">
        <v>8446</v>
      </c>
      <c r="H842" s="68" t="s">
        <v>10688</v>
      </c>
      <c r="I842" s="68" t="s">
        <v>10689</v>
      </c>
      <c r="J842" s="68" t="s">
        <v>10687</v>
      </c>
      <c r="K842" s="68" t="s">
        <v>6572</v>
      </c>
      <c r="L842" s="49" t="s">
        <v>295</v>
      </c>
      <c r="M842" s="65" t="s">
        <v>33</v>
      </c>
      <c r="N842" s="67" t="s">
        <v>1480</v>
      </c>
      <c r="O842" s="67">
        <v>171.68</v>
      </c>
      <c r="P842" s="67" t="s">
        <v>1124</v>
      </c>
      <c r="Q842" s="67" t="s">
        <v>6515</v>
      </c>
      <c r="R842" s="67" t="s">
        <v>32</v>
      </c>
      <c r="S842" s="67" t="s">
        <v>32</v>
      </c>
      <c r="T842" s="67" t="s">
        <v>6573</v>
      </c>
      <c r="U842" s="51" t="s">
        <v>6574</v>
      </c>
      <c r="V842" s="67" t="s">
        <v>6575</v>
      </c>
      <c r="W842" s="67" t="s">
        <v>6576</v>
      </c>
      <c r="X842" s="67" t="s">
        <v>3296</v>
      </c>
    </row>
    <row r="843" spans="1:24" s="21" customFormat="1" ht="408.75" hidden="1" customHeight="1" x14ac:dyDescent="0.25">
      <c r="A843" s="176"/>
      <c r="B843" s="19" t="s">
        <v>4418</v>
      </c>
      <c r="C843" s="67" t="s">
        <v>6578</v>
      </c>
      <c r="D843" s="67" t="s">
        <v>3407</v>
      </c>
      <c r="E843" s="67" t="s">
        <v>6579</v>
      </c>
      <c r="F843" s="49">
        <v>1636003143</v>
      </c>
      <c r="G843" s="67" t="s">
        <v>8447</v>
      </c>
      <c r="H843" s="68" t="s">
        <v>10691</v>
      </c>
      <c r="I843" s="68" t="s">
        <v>10692</v>
      </c>
      <c r="J843" s="68" t="s">
        <v>10690</v>
      </c>
      <c r="K843" s="68" t="s">
        <v>6580</v>
      </c>
      <c r="L843" s="49" t="s">
        <v>295</v>
      </c>
      <c r="M843" s="65" t="s">
        <v>33</v>
      </c>
      <c r="N843" s="67" t="s">
        <v>1480</v>
      </c>
      <c r="O843" s="67">
        <v>171.68</v>
      </c>
      <c r="P843" s="67" t="s">
        <v>1295</v>
      </c>
      <c r="Q843" s="67" t="s">
        <v>6515</v>
      </c>
      <c r="R843" s="67" t="s">
        <v>32</v>
      </c>
      <c r="S843" s="67" t="s">
        <v>32</v>
      </c>
      <c r="T843" s="67" t="s">
        <v>6582</v>
      </c>
      <c r="U843" s="51" t="s">
        <v>6581</v>
      </c>
      <c r="V843" s="67" t="s">
        <v>6583</v>
      </c>
      <c r="W843" s="67" t="s">
        <v>6584</v>
      </c>
      <c r="X843" s="67" t="s">
        <v>3296</v>
      </c>
    </row>
    <row r="844" spans="1:24" s="21" customFormat="1" ht="408.75" hidden="1" customHeight="1" x14ac:dyDescent="0.25">
      <c r="A844" s="176"/>
      <c r="B844" s="19" t="s">
        <v>6585</v>
      </c>
      <c r="C844" s="49" t="s">
        <v>6586</v>
      </c>
      <c r="D844" s="67" t="s">
        <v>3407</v>
      </c>
      <c r="E844" s="49" t="s">
        <v>6587</v>
      </c>
      <c r="F844" s="49">
        <v>1636003136</v>
      </c>
      <c r="G844" s="19" t="s">
        <v>8448</v>
      </c>
      <c r="H844" s="159" t="s">
        <v>10694</v>
      </c>
      <c r="I844" s="193" t="s">
        <v>10695</v>
      </c>
      <c r="J844" s="193" t="s">
        <v>10693</v>
      </c>
      <c r="K844" s="11" t="s">
        <v>6588</v>
      </c>
      <c r="L844" s="49" t="s">
        <v>295</v>
      </c>
      <c r="M844" s="65" t="s">
        <v>33</v>
      </c>
      <c r="N844" s="67" t="s">
        <v>1480</v>
      </c>
      <c r="O844" s="67">
        <v>171.68</v>
      </c>
      <c r="P844" s="67" t="s">
        <v>1124</v>
      </c>
      <c r="Q844" s="67" t="s">
        <v>6515</v>
      </c>
      <c r="R844" s="67" t="s">
        <v>32</v>
      </c>
      <c r="S844" s="67" t="s">
        <v>32</v>
      </c>
      <c r="T844" s="49" t="s">
        <v>6589</v>
      </c>
      <c r="U844" s="19" t="s">
        <v>6590</v>
      </c>
      <c r="V844" s="49" t="s">
        <v>6591</v>
      </c>
      <c r="W844" s="49" t="s">
        <v>6592</v>
      </c>
      <c r="X844" s="67" t="s">
        <v>3296</v>
      </c>
    </row>
    <row r="845" spans="1:24" s="21" customFormat="1" ht="408.75" hidden="1" customHeight="1" x14ac:dyDescent="0.25">
      <c r="A845" s="176"/>
      <c r="B845" s="19" t="s">
        <v>6593</v>
      </c>
      <c r="C845" s="49" t="s">
        <v>6600</v>
      </c>
      <c r="D845" s="67" t="s">
        <v>3407</v>
      </c>
      <c r="E845" s="19" t="s">
        <v>6594</v>
      </c>
      <c r="F845" s="49">
        <v>1636003312</v>
      </c>
      <c r="G845" s="49" t="s">
        <v>8449</v>
      </c>
      <c r="H845" s="49" t="s">
        <v>10697</v>
      </c>
      <c r="I845" s="49" t="s">
        <v>10698</v>
      </c>
      <c r="J845" s="49" t="s">
        <v>10696</v>
      </c>
      <c r="K845" s="19" t="s">
        <v>6595</v>
      </c>
      <c r="L845" s="49" t="s">
        <v>295</v>
      </c>
      <c r="M845" s="65" t="s">
        <v>33</v>
      </c>
      <c r="N845" s="67" t="s">
        <v>1480</v>
      </c>
      <c r="O845" s="67">
        <v>171.68</v>
      </c>
      <c r="P845" s="67" t="s">
        <v>1124</v>
      </c>
      <c r="Q845" s="67" t="s">
        <v>6515</v>
      </c>
      <c r="R845" s="67" t="s">
        <v>32</v>
      </c>
      <c r="S845" s="67" t="s">
        <v>32</v>
      </c>
      <c r="T845" s="19" t="s">
        <v>6596</v>
      </c>
      <c r="U845" s="49" t="s">
        <v>6597</v>
      </c>
      <c r="V845" s="49" t="s">
        <v>6598</v>
      </c>
      <c r="W845" s="19" t="s">
        <v>6599</v>
      </c>
      <c r="X845" s="67" t="s">
        <v>3296</v>
      </c>
    </row>
    <row r="846" spans="1:24" s="21" customFormat="1" ht="408.75" hidden="1" customHeight="1" x14ac:dyDescent="0.25">
      <c r="A846" s="176"/>
      <c r="B846" s="19" t="s">
        <v>6601</v>
      </c>
      <c r="C846" s="49" t="s">
        <v>6603</v>
      </c>
      <c r="D846" s="67" t="s">
        <v>3407</v>
      </c>
      <c r="E846" s="19" t="s">
        <v>6602</v>
      </c>
      <c r="F846" s="49">
        <v>1636003182</v>
      </c>
      <c r="G846" s="49" t="s">
        <v>8450</v>
      </c>
      <c r="H846" s="49" t="s">
        <v>10700</v>
      </c>
      <c r="I846" s="49" t="s">
        <v>10701</v>
      </c>
      <c r="J846" s="49" t="s">
        <v>10699</v>
      </c>
      <c r="K846" s="19" t="s">
        <v>6604</v>
      </c>
      <c r="L846" s="49" t="s">
        <v>295</v>
      </c>
      <c r="M846" s="65" t="s">
        <v>33</v>
      </c>
      <c r="N846" s="67" t="s">
        <v>1480</v>
      </c>
      <c r="O846" s="67">
        <v>171.68</v>
      </c>
      <c r="P846" s="67" t="s">
        <v>1124</v>
      </c>
      <c r="Q846" s="67" t="s">
        <v>6515</v>
      </c>
      <c r="R846" s="67" t="s">
        <v>32</v>
      </c>
      <c r="S846" s="67" t="s">
        <v>32</v>
      </c>
      <c r="T846" s="19" t="s">
        <v>6605</v>
      </c>
      <c r="U846" s="49" t="s">
        <v>6606</v>
      </c>
      <c r="V846" s="49" t="s">
        <v>6607</v>
      </c>
      <c r="W846" s="19" t="s">
        <v>6608</v>
      </c>
      <c r="X846" s="67" t="s">
        <v>3296</v>
      </c>
    </row>
    <row r="847" spans="1:24" s="21" customFormat="1" ht="281.25" hidden="1" customHeight="1" x14ac:dyDescent="0.25">
      <c r="A847" s="176"/>
      <c r="B847" s="49" t="s">
        <v>6616</v>
      </c>
      <c r="C847" s="49" t="s">
        <v>7630</v>
      </c>
      <c r="D847" s="49" t="s">
        <v>293</v>
      </c>
      <c r="E847" s="49" t="s">
        <v>6617</v>
      </c>
      <c r="F847" s="49">
        <v>1636003337</v>
      </c>
      <c r="G847" s="49" t="s">
        <v>8451</v>
      </c>
      <c r="H847" s="49" t="s">
        <v>10703</v>
      </c>
      <c r="I847" s="49" t="s">
        <v>10704</v>
      </c>
      <c r="J847" s="49" t="s">
        <v>10702</v>
      </c>
      <c r="K847" s="49" t="s">
        <v>6618</v>
      </c>
      <c r="L847" s="49" t="s">
        <v>295</v>
      </c>
      <c r="M847" s="65" t="s">
        <v>33</v>
      </c>
      <c r="N847" s="49" t="s">
        <v>1480</v>
      </c>
      <c r="O847" s="49">
        <v>171.68</v>
      </c>
      <c r="P847" s="67" t="s">
        <v>68</v>
      </c>
      <c r="Q847" s="49" t="s">
        <v>6619</v>
      </c>
      <c r="R847" s="49" t="s">
        <v>32</v>
      </c>
      <c r="S847" s="49" t="s">
        <v>32</v>
      </c>
      <c r="T847" s="49" t="s">
        <v>6620</v>
      </c>
      <c r="U847" s="49" t="s">
        <v>6660</v>
      </c>
      <c r="V847" s="49" t="s">
        <v>6621</v>
      </c>
      <c r="W847" s="49" t="s">
        <v>6622</v>
      </c>
      <c r="X847" s="49" t="s">
        <v>3483</v>
      </c>
    </row>
    <row r="848" spans="1:24" s="21" customFormat="1" ht="281.25" hidden="1" customHeight="1" x14ac:dyDescent="0.25">
      <c r="A848" s="176"/>
      <c r="B848" s="19" t="s">
        <v>6656</v>
      </c>
      <c r="C848" s="49" t="s">
        <v>7631</v>
      </c>
      <c r="D848" s="49" t="s">
        <v>293</v>
      </c>
      <c r="E848" s="19" t="s">
        <v>6657</v>
      </c>
      <c r="F848" s="49">
        <v>1660297455</v>
      </c>
      <c r="G848" s="49" t="s">
        <v>8452</v>
      </c>
      <c r="H848" s="49" t="s">
        <v>10706</v>
      </c>
      <c r="I848" s="49" t="s">
        <v>10707</v>
      </c>
      <c r="J848" s="49" t="s">
        <v>10705</v>
      </c>
      <c r="K848" s="49" t="s">
        <v>3448</v>
      </c>
      <c r="L848" s="49" t="s">
        <v>295</v>
      </c>
      <c r="M848" s="65" t="s">
        <v>33</v>
      </c>
      <c r="N848" s="49" t="s">
        <v>12019</v>
      </c>
      <c r="O848" s="49">
        <v>48.25</v>
      </c>
      <c r="P848" s="67" t="s">
        <v>390</v>
      </c>
      <c r="Q848" s="19" t="s">
        <v>6658</v>
      </c>
      <c r="R848" s="49" t="s">
        <v>32</v>
      </c>
      <c r="S848" s="49" t="s">
        <v>32</v>
      </c>
      <c r="T848" s="19" t="s">
        <v>6659</v>
      </c>
      <c r="U848" s="49" t="s">
        <v>6661</v>
      </c>
      <c r="V848" s="160" t="s">
        <v>6662</v>
      </c>
      <c r="W848" s="19" t="s">
        <v>6346</v>
      </c>
      <c r="X848" s="49" t="s">
        <v>3483</v>
      </c>
    </row>
    <row r="849" spans="1:24" s="21" customFormat="1" ht="281.25" hidden="1" customHeight="1" x14ac:dyDescent="0.25">
      <c r="A849" s="176"/>
      <c r="B849" s="49" t="s">
        <v>6743</v>
      </c>
      <c r="C849" s="49" t="s">
        <v>6744</v>
      </c>
      <c r="D849" s="49" t="s">
        <v>293</v>
      </c>
      <c r="E849" s="49" t="s">
        <v>6745</v>
      </c>
      <c r="F849" s="49">
        <v>1636003175</v>
      </c>
      <c r="G849" s="49" t="s">
        <v>8453</v>
      </c>
      <c r="H849" s="49" t="s">
        <v>10709</v>
      </c>
      <c r="I849" s="49" t="s">
        <v>10710</v>
      </c>
      <c r="J849" s="49" t="s">
        <v>10708</v>
      </c>
      <c r="K849" s="49" t="s">
        <v>6746</v>
      </c>
      <c r="L849" s="49" t="s">
        <v>295</v>
      </c>
      <c r="M849" s="65" t="s">
        <v>33</v>
      </c>
      <c r="N849" s="49" t="s">
        <v>1480</v>
      </c>
      <c r="O849" s="49">
        <v>171.68</v>
      </c>
      <c r="P849" s="67" t="s">
        <v>1124</v>
      </c>
      <c r="Q849" s="49" t="s">
        <v>6747</v>
      </c>
      <c r="R849" s="49" t="s">
        <v>32</v>
      </c>
      <c r="S849" s="19" t="s">
        <v>32</v>
      </c>
      <c r="T849" s="49" t="s">
        <v>6748</v>
      </c>
      <c r="U849" s="161" t="s">
        <v>32</v>
      </c>
      <c r="V849" s="19" t="s">
        <v>6749</v>
      </c>
      <c r="W849" s="49" t="s">
        <v>6750</v>
      </c>
      <c r="X849" s="49" t="s">
        <v>3483</v>
      </c>
    </row>
    <row r="850" spans="1:24" s="21" customFormat="1" ht="281.25" hidden="1" customHeight="1" x14ac:dyDescent="0.25">
      <c r="A850" s="176"/>
      <c r="B850" s="49" t="s">
        <v>6766</v>
      </c>
      <c r="C850" s="49" t="s">
        <v>7632</v>
      </c>
      <c r="D850" s="49" t="s">
        <v>409</v>
      </c>
      <c r="E850" s="49" t="s">
        <v>6756</v>
      </c>
      <c r="F850" s="49">
        <v>1650083454</v>
      </c>
      <c r="G850" s="49" t="s">
        <v>8454</v>
      </c>
      <c r="H850" s="49" t="s">
        <v>10712</v>
      </c>
      <c r="I850" s="49" t="s">
        <v>10713</v>
      </c>
      <c r="J850" s="49" t="s">
        <v>10711</v>
      </c>
      <c r="K850" s="49" t="s">
        <v>6757</v>
      </c>
      <c r="L850" s="49" t="s">
        <v>295</v>
      </c>
      <c r="M850" s="65" t="s">
        <v>33</v>
      </c>
      <c r="N850" s="49" t="s">
        <v>6758</v>
      </c>
      <c r="O850" s="49">
        <v>140</v>
      </c>
      <c r="P850" s="49" t="s">
        <v>68</v>
      </c>
      <c r="Q850" s="49" t="s">
        <v>6759</v>
      </c>
      <c r="R850" s="49" t="s">
        <v>32</v>
      </c>
      <c r="S850" s="49" t="s">
        <v>6760</v>
      </c>
      <c r="T850" s="49" t="s">
        <v>6761</v>
      </c>
      <c r="U850" s="49" t="s">
        <v>6762</v>
      </c>
      <c r="V850" s="49" t="s">
        <v>6763</v>
      </c>
      <c r="W850" s="49" t="s">
        <v>6764</v>
      </c>
      <c r="X850" s="49" t="s">
        <v>6765</v>
      </c>
    </row>
    <row r="851" spans="1:24" s="21" customFormat="1" ht="281.25" hidden="1" customHeight="1" x14ac:dyDescent="0.25">
      <c r="A851" s="176"/>
      <c r="B851" s="49" t="s">
        <v>6828</v>
      </c>
      <c r="C851" s="49" t="s">
        <v>6838</v>
      </c>
      <c r="D851" s="49" t="s">
        <v>293</v>
      </c>
      <c r="E851" s="49" t="s">
        <v>6829</v>
      </c>
      <c r="F851" s="49">
        <v>1612003289</v>
      </c>
      <c r="G851" s="49" t="s">
        <v>8455</v>
      </c>
      <c r="H851" s="49" t="s">
        <v>10715</v>
      </c>
      <c r="I851" s="49" t="s">
        <v>10716</v>
      </c>
      <c r="J851" s="49" t="s">
        <v>10714</v>
      </c>
      <c r="K851" s="49" t="s">
        <v>6830</v>
      </c>
      <c r="L851" s="49" t="s">
        <v>295</v>
      </c>
      <c r="M851" s="65" t="s">
        <v>33</v>
      </c>
      <c r="N851" s="49" t="s">
        <v>1448</v>
      </c>
      <c r="O851" s="49">
        <v>142</v>
      </c>
      <c r="P851" s="49" t="s">
        <v>6831</v>
      </c>
      <c r="Q851" s="49" t="s">
        <v>6832</v>
      </c>
      <c r="R851" s="49" t="s">
        <v>32</v>
      </c>
      <c r="S851" s="49" t="s">
        <v>6833</v>
      </c>
      <c r="T851" s="49" t="s">
        <v>6834</v>
      </c>
      <c r="U851" s="49" t="s">
        <v>6835</v>
      </c>
      <c r="V851" s="49" t="s">
        <v>6836</v>
      </c>
      <c r="W851" s="49" t="s">
        <v>6837</v>
      </c>
      <c r="X851" s="49" t="s">
        <v>6765</v>
      </c>
    </row>
    <row r="852" spans="1:24" s="21" customFormat="1" ht="281.25" hidden="1" customHeight="1" x14ac:dyDescent="0.25">
      <c r="A852" s="176"/>
      <c r="B852" s="49" t="s">
        <v>6853</v>
      </c>
      <c r="C852" s="49" t="s">
        <v>11701</v>
      </c>
      <c r="D852" s="49" t="s">
        <v>293</v>
      </c>
      <c r="E852" s="49" t="s">
        <v>7000</v>
      </c>
      <c r="F852" s="49">
        <v>1620004952</v>
      </c>
      <c r="G852" s="163" t="s">
        <v>8456</v>
      </c>
      <c r="H852" s="163" t="s">
        <v>10718</v>
      </c>
      <c r="I852" s="193" t="s">
        <v>10719</v>
      </c>
      <c r="J852" s="193" t="s">
        <v>10717</v>
      </c>
      <c r="K852" s="165" t="s">
        <v>6854</v>
      </c>
      <c r="L852" s="49" t="s">
        <v>295</v>
      </c>
      <c r="M852" s="65" t="s">
        <v>33</v>
      </c>
      <c r="N852" s="49" t="s">
        <v>11695</v>
      </c>
      <c r="O852" s="49">
        <v>126.13</v>
      </c>
      <c r="P852" s="49" t="s">
        <v>25</v>
      </c>
      <c r="Q852" s="49" t="s">
        <v>6855</v>
      </c>
      <c r="R852" s="49" t="s">
        <v>32</v>
      </c>
      <c r="S852" s="49" t="s">
        <v>32</v>
      </c>
      <c r="T852" s="49" t="s">
        <v>11696</v>
      </c>
      <c r="U852" s="49" t="s">
        <v>11700</v>
      </c>
      <c r="V852" s="49" t="s">
        <v>6856</v>
      </c>
      <c r="W852" s="49" t="s">
        <v>6857</v>
      </c>
      <c r="X852" s="49" t="s">
        <v>6765</v>
      </c>
    </row>
    <row r="853" spans="1:24" s="21" customFormat="1" ht="281.25" hidden="1" customHeight="1" x14ac:dyDescent="0.25">
      <c r="A853" s="176"/>
      <c r="B853" s="49" t="s">
        <v>6992</v>
      </c>
      <c r="C853" s="49" t="s">
        <v>6998</v>
      </c>
      <c r="D853" s="49" t="s">
        <v>293</v>
      </c>
      <c r="E853" s="49" t="s">
        <v>6999</v>
      </c>
      <c r="F853" s="49">
        <v>1630003637</v>
      </c>
      <c r="G853" s="163" t="s">
        <v>8457</v>
      </c>
      <c r="H853" s="163" t="s">
        <v>10721</v>
      </c>
      <c r="I853" s="193" t="s">
        <v>10722</v>
      </c>
      <c r="J853" s="193" t="s">
        <v>10720</v>
      </c>
      <c r="K853" s="164" t="s">
        <v>6993</v>
      </c>
      <c r="L853" s="49" t="s">
        <v>6994</v>
      </c>
      <c r="M853" s="49" t="s">
        <v>6995</v>
      </c>
      <c r="N853" s="49" t="s">
        <v>11579</v>
      </c>
      <c r="O853" s="49">
        <v>180.96</v>
      </c>
      <c r="P853" s="49" t="s">
        <v>5704</v>
      </c>
      <c r="Q853" s="49" t="s">
        <v>6996</v>
      </c>
      <c r="R853" s="49" t="s">
        <v>32</v>
      </c>
      <c r="S853" s="49" t="s">
        <v>6997</v>
      </c>
      <c r="T853" s="49" t="s">
        <v>7003</v>
      </c>
      <c r="U853" s="49" t="s">
        <v>14853</v>
      </c>
      <c r="V853" s="49" t="s">
        <v>7001</v>
      </c>
      <c r="W853" s="49" t="s">
        <v>7002</v>
      </c>
      <c r="X853" s="49" t="s">
        <v>6765</v>
      </c>
    </row>
    <row r="854" spans="1:24" s="21" customFormat="1" ht="281.25" hidden="1" customHeight="1" x14ac:dyDescent="0.25">
      <c r="A854" s="176"/>
      <c r="B854" s="49" t="s">
        <v>7012</v>
      </c>
      <c r="C854" s="49" t="s">
        <v>7021</v>
      </c>
      <c r="D854" s="49" t="s">
        <v>293</v>
      </c>
      <c r="E854" s="49" t="s">
        <v>7014</v>
      </c>
      <c r="F854" s="49">
        <v>1651030783</v>
      </c>
      <c r="G854" s="163" t="s">
        <v>8458</v>
      </c>
      <c r="H854" s="163" t="s">
        <v>10724</v>
      </c>
      <c r="I854" s="193" t="s">
        <v>10725</v>
      </c>
      <c r="J854" s="193" t="s">
        <v>10723</v>
      </c>
      <c r="K854" s="164" t="s">
        <v>7015</v>
      </c>
      <c r="L854" s="49" t="s">
        <v>6994</v>
      </c>
      <c r="M854" s="49" t="s">
        <v>6995</v>
      </c>
      <c r="N854" s="49" t="s">
        <v>1448</v>
      </c>
      <c r="O854" s="49">
        <v>171.8</v>
      </c>
      <c r="P854" s="49" t="s">
        <v>3282</v>
      </c>
      <c r="Q854" s="49" t="s">
        <v>7016</v>
      </c>
      <c r="R854" s="49" t="s">
        <v>32</v>
      </c>
      <c r="S854" s="49" t="s">
        <v>7017</v>
      </c>
      <c r="T854" s="49" t="s">
        <v>7018</v>
      </c>
      <c r="U854" s="49" t="s">
        <v>7013</v>
      </c>
      <c r="V854" s="49" t="s">
        <v>7019</v>
      </c>
      <c r="W854" s="49" t="s">
        <v>7020</v>
      </c>
      <c r="X854" s="49" t="s">
        <v>6765</v>
      </c>
    </row>
    <row r="855" spans="1:24" s="21" customFormat="1" ht="281.25" hidden="1" customHeight="1" x14ac:dyDescent="0.25">
      <c r="A855" s="176"/>
      <c r="B855" s="49" t="s">
        <v>7025</v>
      </c>
      <c r="C855" s="49" t="s">
        <v>7026</v>
      </c>
      <c r="D855" s="49" t="s">
        <v>293</v>
      </c>
      <c r="E855" s="49" t="s">
        <v>7027</v>
      </c>
      <c r="F855" s="49">
        <v>1641003170</v>
      </c>
      <c r="G855" s="49" t="s">
        <v>8459</v>
      </c>
      <c r="H855" s="49" t="s">
        <v>10727</v>
      </c>
      <c r="I855" s="49" t="s">
        <v>10728</v>
      </c>
      <c r="J855" s="49" t="s">
        <v>10726</v>
      </c>
      <c r="K855" s="49" t="s">
        <v>4832</v>
      </c>
      <c r="L855" s="49" t="s">
        <v>6994</v>
      </c>
      <c r="M855" s="49" t="s">
        <v>6995</v>
      </c>
      <c r="N855" s="49" t="s">
        <v>7653</v>
      </c>
      <c r="O855" s="49">
        <v>180.96</v>
      </c>
      <c r="P855" s="49" t="s">
        <v>3282</v>
      </c>
      <c r="Q855" s="49" t="s">
        <v>7028</v>
      </c>
      <c r="R855" s="49" t="s">
        <v>32</v>
      </c>
      <c r="S855" s="49" t="s">
        <v>7029</v>
      </c>
      <c r="T855" s="49" t="s">
        <v>7030</v>
      </c>
      <c r="U855" s="49" t="s">
        <v>11679</v>
      </c>
      <c r="V855" s="49" t="s">
        <v>11678</v>
      </c>
      <c r="W855" s="49" t="s">
        <v>7031</v>
      </c>
      <c r="X855" s="49" t="s">
        <v>6765</v>
      </c>
    </row>
    <row r="856" spans="1:24" s="21" customFormat="1" ht="281.25" hidden="1" customHeight="1" x14ac:dyDescent="0.25">
      <c r="A856" s="176"/>
      <c r="B856" s="49" t="s">
        <v>7056</v>
      </c>
      <c r="C856" s="49" t="s">
        <v>7633</v>
      </c>
      <c r="D856" s="49" t="s">
        <v>38</v>
      </c>
      <c r="E856" s="49" t="s">
        <v>7503</v>
      </c>
      <c r="F856" s="49">
        <v>1604003052</v>
      </c>
      <c r="G856" s="49" t="s">
        <v>8460</v>
      </c>
      <c r="H856" s="49" t="s">
        <v>10730</v>
      </c>
      <c r="I856" s="49" t="s">
        <v>10731</v>
      </c>
      <c r="J856" s="49" t="s">
        <v>10729</v>
      </c>
      <c r="K856" s="49" t="s">
        <v>7046</v>
      </c>
      <c r="L856" s="49" t="s">
        <v>7047</v>
      </c>
      <c r="M856" s="49" t="s">
        <v>7048</v>
      </c>
      <c r="N856" s="49" t="s">
        <v>7049</v>
      </c>
      <c r="O856" s="49">
        <v>861.77</v>
      </c>
      <c r="P856" s="49" t="s">
        <v>4870</v>
      </c>
      <c r="Q856" s="49" t="s">
        <v>7050</v>
      </c>
      <c r="R856" s="49" t="s">
        <v>7051</v>
      </c>
      <c r="S856" s="49" t="s">
        <v>7052</v>
      </c>
      <c r="T856" s="49" t="s">
        <v>7053</v>
      </c>
      <c r="U856" s="49" t="s">
        <v>7054</v>
      </c>
      <c r="V856" s="49" t="s">
        <v>7055</v>
      </c>
      <c r="W856" s="49" t="s">
        <v>7057</v>
      </c>
      <c r="X856" s="49" t="s">
        <v>3296</v>
      </c>
    </row>
    <row r="857" spans="1:24" s="21" customFormat="1" ht="281.25" hidden="1" customHeight="1" x14ac:dyDescent="0.25">
      <c r="A857" s="176"/>
      <c r="B857" s="49" t="s">
        <v>7109</v>
      </c>
      <c r="C857" s="49" t="s">
        <v>7110</v>
      </c>
      <c r="D857" s="49" t="s">
        <v>293</v>
      </c>
      <c r="E857" s="49" t="s">
        <v>7111</v>
      </c>
      <c r="F857" s="49">
        <v>1618003045</v>
      </c>
      <c r="G857" s="49" t="s">
        <v>8461</v>
      </c>
      <c r="H857" s="49" t="s">
        <v>10733</v>
      </c>
      <c r="I857" s="49" t="s">
        <v>10734</v>
      </c>
      <c r="J857" s="49" t="s">
        <v>10732</v>
      </c>
      <c r="K857" s="49" t="s">
        <v>7112</v>
      </c>
      <c r="L857" s="49" t="s">
        <v>295</v>
      </c>
      <c r="M857" s="49" t="s">
        <v>33</v>
      </c>
      <c r="N857" s="49" t="s">
        <v>11579</v>
      </c>
      <c r="O857" s="49">
        <v>686.9</v>
      </c>
      <c r="P857" s="49" t="s">
        <v>3526</v>
      </c>
      <c r="Q857" s="49" t="s">
        <v>1840</v>
      </c>
      <c r="R857" s="49" t="s">
        <v>32</v>
      </c>
      <c r="S857" s="49" t="s">
        <v>32</v>
      </c>
      <c r="T857" s="49" t="s">
        <v>7114</v>
      </c>
      <c r="U857" s="49" t="s">
        <v>14787</v>
      </c>
      <c r="V857" s="49" t="s">
        <v>14783</v>
      </c>
      <c r="W857" s="49" t="s">
        <v>7115</v>
      </c>
      <c r="X857" s="49" t="s">
        <v>3296</v>
      </c>
    </row>
    <row r="858" spans="1:24" s="21" customFormat="1" ht="281.25" hidden="1" customHeight="1" x14ac:dyDescent="0.25">
      <c r="A858" s="176"/>
      <c r="B858" s="49" t="s">
        <v>7152</v>
      </c>
      <c r="C858" s="49" t="s">
        <v>7634</v>
      </c>
      <c r="D858" s="49" t="s">
        <v>293</v>
      </c>
      <c r="E858" s="49" t="s">
        <v>7153</v>
      </c>
      <c r="F858" s="49">
        <v>1605002196</v>
      </c>
      <c r="G858" s="49" t="s">
        <v>8462</v>
      </c>
      <c r="H858" s="49" t="s">
        <v>10736</v>
      </c>
      <c r="I858" s="49" t="s">
        <v>10737</v>
      </c>
      <c r="J858" s="49" t="s">
        <v>10735</v>
      </c>
      <c r="K858" s="49" t="s">
        <v>32</v>
      </c>
      <c r="L858" s="49" t="s">
        <v>295</v>
      </c>
      <c r="M858" s="49" t="s">
        <v>33</v>
      </c>
      <c r="N858" s="49" t="s">
        <v>7113</v>
      </c>
      <c r="O858" s="49">
        <v>130</v>
      </c>
      <c r="P858" s="49" t="s">
        <v>5704</v>
      </c>
      <c r="Q858" s="49" t="s">
        <v>7154</v>
      </c>
      <c r="R858" s="49" t="s">
        <v>32</v>
      </c>
      <c r="S858" s="49" t="s">
        <v>32</v>
      </c>
      <c r="T858" s="49" t="s">
        <v>7155</v>
      </c>
      <c r="U858" s="49" t="s">
        <v>7156</v>
      </c>
      <c r="V858" s="49" t="s">
        <v>7157</v>
      </c>
      <c r="W858" s="49" t="s">
        <v>7158</v>
      </c>
      <c r="X858" s="49" t="s">
        <v>3296</v>
      </c>
    </row>
    <row r="859" spans="1:24" s="21" customFormat="1" ht="281.25" hidden="1" customHeight="1" x14ac:dyDescent="0.25">
      <c r="A859" s="176"/>
      <c r="B859" s="49" t="s">
        <v>7159</v>
      </c>
      <c r="C859" s="49" t="s">
        <v>7635</v>
      </c>
      <c r="D859" s="49" t="s">
        <v>293</v>
      </c>
      <c r="E859" s="49" t="s">
        <v>7160</v>
      </c>
      <c r="F859" s="49">
        <v>1651028777</v>
      </c>
      <c r="G859" s="49" t="s">
        <v>8463</v>
      </c>
      <c r="H859" s="166" t="s">
        <v>10739</v>
      </c>
      <c r="I859" s="193" t="s">
        <v>10740</v>
      </c>
      <c r="J859" s="193" t="s">
        <v>10738</v>
      </c>
      <c r="K859" s="164" t="s">
        <v>7174</v>
      </c>
      <c r="L859" s="166" t="s">
        <v>295</v>
      </c>
      <c r="M859" s="166" t="s">
        <v>33</v>
      </c>
      <c r="N859" s="49" t="s">
        <v>7113</v>
      </c>
      <c r="O859" s="49">
        <v>171.68</v>
      </c>
      <c r="P859" s="49" t="s">
        <v>3282</v>
      </c>
      <c r="Q859" s="49" t="s">
        <v>7161</v>
      </c>
      <c r="R859" s="49" t="s">
        <v>32</v>
      </c>
      <c r="S859" s="49" t="s">
        <v>32</v>
      </c>
      <c r="T859" s="49" t="s">
        <v>7162</v>
      </c>
      <c r="U859" s="49" t="s">
        <v>7163</v>
      </c>
      <c r="V859" s="49" t="s">
        <v>7164</v>
      </c>
      <c r="W859" s="49" t="s">
        <v>7165</v>
      </c>
      <c r="X859" s="49" t="s">
        <v>3296</v>
      </c>
    </row>
    <row r="860" spans="1:24" s="21" customFormat="1" ht="281.25" hidden="1" customHeight="1" x14ac:dyDescent="0.25">
      <c r="A860" s="176"/>
      <c r="B860" s="49" t="s">
        <v>7166</v>
      </c>
      <c r="C860" s="49" t="s">
        <v>7636</v>
      </c>
      <c r="D860" s="49" t="s">
        <v>293</v>
      </c>
      <c r="E860" s="49" t="s">
        <v>7167</v>
      </c>
      <c r="F860" s="49">
        <v>1651028784</v>
      </c>
      <c r="G860" s="49" t="s">
        <v>8464</v>
      </c>
      <c r="H860" s="166" t="s">
        <v>10742</v>
      </c>
      <c r="I860" s="193" t="s">
        <v>10743</v>
      </c>
      <c r="J860" s="193" t="s">
        <v>10741</v>
      </c>
      <c r="K860" s="164" t="s">
        <v>7173</v>
      </c>
      <c r="L860" s="166" t="s">
        <v>295</v>
      </c>
      <c r="M860" s="166" t="s">
        <v>33</v>
      </c>
      <c r="N860" s="49" t="s">
        <v>7113</v>
      </c>
      <c r="O860" s="49">
        <v>155.18</v>
      </c>
      <c r="P860" s="49" t="s">
        <v>3282</v>
      </c>
      <c r="Q860" s="49" t="s">
        <v>7161</v>
      </c>
      <c r="R860" s="49" t="s">
        <v>32</v>
      </c>
      <c r="S860" s="49" t="s">
        <v>7168</v>
      </c>
      <c r="T860" s="49" t="s">
        <v>7169</v>
      </c>
      <c r="U860" s="49" t="s">
        <v>7170</v>
      </c>
      <c r="V860" s="49" t="s">
        <v>7171</v>
      </c>
      <c r="W860" s="49" t="s">
        <v>7172</v>
      </c>
      <c r="X860" s="49" t="s">
        <v>3296</v>
      </c>
    </row>
    <row r="861" spans="1:24" s="21" customFormat="1" ht="281.25" hidden="1" customHeight="1" x14ac:dyDescent="0.25">
      <c r="A861" s="176"/>
      <c r="B861" s="49" t="s">
        <v>7175</v>
      </c>
      <c r="C861" s="49" t="s">
        <v>7637</v>
      </c>
      <c r="D861" s="49" t="s">
        <v>293</v>
      </c>
      <c r="E861" s="49" t="s">
        <v>7177</v>
      </c>
      <c r="F861" s="49">
        <v>1636003094</v>
      </c>
      <c r="G861" s="49" t="s">
        <v>8465</v>
      </c>
      <c r="H861" s="167" t="s">
        <v>10745</v>
      </c>
      <c r="I861" s="193" t="s">
        <v>10746</v>
      </c>
      <c r="J861" s="193" t="s">
        <v>10744</v>
      </c>
      <c r="K861" s="164" t="s">
        <v>7173</v>
      </c>
      <c r="L861" s="167" t="s">
        <v>295</v>
      </c>
      <c r="M861" s="167" t="s">
        <v>33</v>
      </c>
      <c r="N861" s="49" t="s">
        <v>7178</v>
      </c>
      <c r="O861" s="49">
        <v>171.68</v>
      </c>
      <c r="P861" s="49" t="s">
        <v>4138</v>
      </c>
      <c r="Q861" s="49" t="s">
        <v>7161</v>
      </c>
      <c r="R861" s="49" t="s">
        <v>32</v>
      </c>
      <c r="S861" s="49" t="s">
        <v>32</v>
      </c>
      <c r="T861" s="49" t="s">
        <v>7179</v>
      </c>
      <c r="U861" s="49" t="s">
        <v>7176</v>
      </c>
      <c r="V861" s="49" t="s">
        <v>7180</v>
      </c>
      <c r="W861" s="49" t="s">
        <v>7181</v>
      </c>
      <c r="X861" s="49" t="s">
        <v>3296</v>
      </c>
    </row>
    <row r="862" spans="1:24" s="21" customFormat="1" ht="281.25" hidden="1" customHeight="1" x14ac:dyDescent="0.25">
      <c r="A862" s="176"/>
      <c r="B862" s="49" t="s">
        <v>7183</v>
      </c>
      <c r="C862" s="49" t="s">
        <v>7185</v>
      </c>
      <c r="D862" s="49" t="s">
        <v>293</v>
      </c>
      <c r="E862" s="49" t="s">
        <v>7186</v>
      </c>
      <c r="F862" s="49">
        <v>1652027046</v>
      </c>
      <c r="G862" s="49" t="s">
        <v>8466</v>
      </c>
      <c r="H862" s="167" t="s">
        <v>10748</v>
      </c>
      <c r="I862" s="193" t="s">
        <v>10749</v>
      </c>
      <c r="J862" s="193" t="s">
        <v>10747</v>
      </c>
      <c r="K862" s="49" t="s">
        <v>7187</v>
      </c>
      <c r="L862" s="167" t="s">
        <v>295</v>
      </c>
      <c r="M862" s="167" t="s">
        <v>33</v>
      </c>
      <c r="N862" s="49" t="s">
        <v>8495</v>
      </c>
      <c r="O862" s="49">
        <v>180.96</v>
      </c>
      <c r="P862" s="49" t="s">
        <v>3282</v>
      </c>
      <c r="Q862" s="49" t="s">
        <v>1840</v>
      </c>
      <c r="R862" s="49" t="s">
        <v>32</v>
      </c>
      <c r="S862" s="49" t="s">
        <v>7188</v>
      </c>
      <c r="T862" s="49" t="s">
        <v>7189</v>
      </c>
      <c r="U862" s="49" t="s">
        <v>7190</v>
      </c>
      <c r="V862" s="49" t="s">
        <v>7191</v>
      </c>
      <c r="W862" s="49" t="s">
        <v>7192</v>
      </c>
      <c r="X862" s="49" t="s">
        <v>3296</v>
      </c>
    </row>
    <row r="863" spans="1:24" s="21" customFormat="1" ht="281.25" hidden="1" customHeight="1" x14ac:dyDescent="0.25">
      <c r="A863" s="176"/>
      <c r="B863" s="49" t="s">
        <v>7184</v>
      </c>
      <c r="C863" s="49" t="s">
        <v>7209</v>
      </c>
      <c r="D863" s="49" t="s">
        <v>293</v>
      </c>
      <c r="E863" s="49" t="s">
        <v>7203</v>
      </c>
      <c r="F863" s="49">
        <v>1644022083</v>
      </c>
      <c r="G863" s="49" t="s">
        <v>8467</v>
      </c>
      <c r="H863" s="49" t="s">
        <v>10751</v>
      </c>
      <c r="I863" s="49" t="s">
        <v>10752</v>
      </c>
      <c r="J863" s="49" t="s">
        <v>10750</v>
      </c>
      <c r="K863" s="49" t="s">
        <v>7204</v>
      </c>
      <c r="L863" s="49" t="s">
        <v>7205</v>
      </c>
      <c r="M863" s="49" t="s">
        <v>33</v>
      </c>
      <c r="N863" s="49" t="s">
        <v>12539</v>
      </c>
      <c r="O863" s="49">
        <v>25.75</v>
      </c>
      <c r="P863" s="49" t="s">
        <v>3282</v>
      </c>
      <c r="Q863" s="49" t="s">
        <v>2398</v>
      </c>
      <c r="R863" s="49" t="s">
        <v>32</v>
      </c>
      <c r="S863" s="49" t="s">
        <v>32</v>
      </c>
      <c r="T863" s="49" t="s">
        <v>7206</v>
      </c>
      <c r="U863" s="49" t="s">
        <v>7207</v>
      </c>
      <c r="V863" s="49" t="s">
        <v>7208</v>
      </c>
      <c r="W863" s="49" t="s">
        <v>7210</v>
      </c>
      <c r="X863" s="49" t="s">
        <v>3296</v>
      </c>
    </row>
    <row r="864" spans="1:24" s="21" customFormat="1" ht="281.25" hidden="1" customHeight="1" x14ac:dyDescent="0.25">
      <c r="A864" s="176"/>
      <c r="B864" s="49" t="s">
        <v>7193</v>
      </c>
      <c r="C864" s="49" t="s">
        <v>7212</v>
      </c>
      <c r="D864" s="49" t="s">
        <v>293</v>
      </c>
      <c r="E864" s="49" t="s">
        <v>7211</v>
      </c>
      <c r="F864" s="49">
        <v>1648010191</v>
      </c>
      <c r="G864" s="49" t="s">
        <v>8468</v>
      </c>
      <c r="H864" s="49" t="s">
        <v>10754</v>
      </c>
      <c r="I864" s="49" t="s">
        <v>10755</v>
      </c>
      <c r="J864" s="49" t="s">
        <v>10753</v>
      </c>
      <c r="K864" s="49" t="s">
        <v>7213</v>
      </c>
      <c r="L864" s="49" t="s">
        <v>7205</v>
      </c>
      <c r="M864" s="49" t="s">
        <v>33</v>
      </c>
      <c r="N864" s="49" t="s">
        <v>8517</v>
      </c>
      <c r="O864" s="49">
        <v>180.96</v>
      </c>
      <c r="P864" s="49" t="s">
        <v>5883</v>
      </c>
      <c r="Q864" s="49" t="s">
        <v>7215</v>
      </c>
      <c r="R864" s="49" t="s">
        <v>32</v>
      </c>
      <c r="S864" s="49" t="s">
        <v>32</v>
      </c>
      <c r="T864" s="49" t="s">
        <v>7214</v>
      </c>
      <c r="U864" s="49" t="s">
        <v>8518</v>
      </c>
      <c r="V864" s="49" t="s">
        <v>7216</v>
      </c>
      <c r="W864" s="49" t="s">
        <v>7217</v>
      </c>
      <c r="X864" s="49" t="s">
        <v>3296</v>
      </c>
    </row>
    <row r="865" spans="1:24" s="21" customFormat="1" ht="281.25" hidden="1" customHeight="1" x14ac:dyDescent="0.25">
      <c r="A865" s="176"/>
      <c r="B865" s="49" t="s">
        <v>7218</v>
      </c>
      <c r="C865" s="49" t="s">
        <v>7638</v>
      </c>
      <c r="D865" s="49" t="s">
        <v>293</v>
      </c>
      <c r="E865" s="171" t="s">
        <v>7219</v>
      </c>
      <c r="F865" s="189">
        <v>1650081898</v>
      </c>
      <c r="G865" s="171" t="s">
        <v>8469</v>
      </c>
      <c r="H865" s="171" t="s">
        <v>10757</v>
      </c>
      <c r="I865" s="193" t="s">
        <v>10758</v>
      </c>
      <c r="J865" s="193" t="s">
        <v>10756</v>
      </c>
      <c r="K865" s="170" t="s">
        <v>7227</v>
      </c>
      <c r="L865" s="171" t="s">
        <v>7205</v>
      </c>
      <c r="M865" s="171" t="s">
        <v>33</v>
      </c>
      <c r="N865" s="171" t="s">
        <v>7220</v>
      </c>
      <c r="O865" s="171" t="s">
        <v>7221</v>
      </c>
      <c r="P865" s="171" t="s">
        <v>7222</v>
      </c>
      <c r="Q865" s="171" t="s">
        <v>7223</v>
      </c>
      <c r="R865" s="171" t="s">
        <v>32</v>
      </c>
      <c r="S865" s="171" t="s">
        <v>7224</v>
      </c>
      <c r="T865" s="171" t="s">
        <v>7228</v>
      </c>
      <c r="U865" s="171" t="s">
        <v>7225</v>
      </c>
      <c r="V865" s="171" t="s">
        <v>7226</v>
      </c>
      <c r="W865" s="171" t="s">
        <v>7229</v>
      </c>
      <c r="X865" s="171" t="s">
        <v>3360</v>
      </c>
    </row>
    <row r="866" spans="1:24" s="21" customFormat="1" ht="281.25" hidden="1" customHeight="1" x14ac:dyDescent="0.25">
      <c r="A866" s="176"/>
      <c r="B866" s="49" t="s">
        <v>7234</v>
      </c>
      <c r="C866" s="49" t="s">
        <v>7639</v>
      </c>
      <c r="D866" s="49" t="s">
        <v>958</v>
      </c>
      <c r="E866" s="49" t="s">
        <v>7242</v>
      </c>
      <c r="F866" s="49">
        <v>1605001410</v>
      </c>
      <c r="G866" s="49" t="s">
        <v>8470</v>
      </c>
      <c r="H866" s="49" t="s">
        <v>10760</v>
      </c>
      <c r="I866" s="49" t="s">
        <v>10761</v>
      </c>
      <c r="J866" s="49" t="s">
        <v>10759</v>
      </c>
      <c r="K866" s="49" t="s">
        <v>7243</v>
      </c>
      <c r="L866" s="49" t="s">
        <v>295</v>
      </c>
      <c r="M866" s="49" t="s">
        <v>6995</v>
      </c>
      <c r="N866" s="49" t="s">
        <v>7244</v>
      </c>
      <c r="O866" s="49">
        <v>130</v>
      </c>
      <c r="P866" s="49" t="s">
        <v>54</v>
      </c>
      <c r="Q866" s="49" t="s">
        <v>7255</v>
      </c>
      <c r="R866" s="49" t="s">
        <v>3289</v>
      </c>
      <c r="S866" s="49" t="s">
        <v>7245</v>
      </c>
      <c r="T866" s="49" t="s">
        <v>7246</v>
      </c>
      <c r="U866" s="49" t="s">
        <v>7247</v>
      </c>
      <c r="V866" s="49" t="s">
        <v>7248</v>
      </c>
      <c r="W866" s="49" t="s">
        <v>7249</v>
      </c>
      <c r="X866" s="49" t="s">
        <v>3345</v>
      </c>
    </row>
    <row r="867" spans="1:24" s="21" customFormat="1" ht="281.25" hidden="1" customHeight="1" x14ac:dyDescent="0.25">
      <c r="A867" s="176"/>
      <c r="B867" s="49" t="s">
        <v>7250</v>
      </c>
      <c r="C867" s="49" t="s">
        <v>7640</v>
      </c>
      <c r="D867" s="49" t="s">
        <v>293</v>
      </c>
      <c r="E867" s="49" t="s">
        <v>7235</v>
      </c>
      <c r="F867" s="49">
        <v>1601003431</v>
      </c>
      <c r="G867" s="49" t="s">
        <v>8471</v>
      </c>
      <c r="H867" s="49" t="s">
        <v>10763</v>
      </c>
      <c r="I867" s="49" t="s">
        <v>10764</v>
      </c>
      <c r="J867" s="49" t="s">
        <v>10762</v>
      </c>
      <c r="K867" s="165" t="s">
        <v>7254</v>
      </c>
      <c r="L867" s="49" t="s">
        <v>295</v>
      </c>
      <c r="M867" s="49" t="s">
        <v>6995</v>
      </c>
      <c r="N867" s="49" t="s">
        <v>12281</v>
      </c>
      <c r="O867" s="49" t="s">
        <v>12592</v>
      </c>
      <c r="P867" s="49" t="s">
        <v>1124</v>
      </c>
      <c r="Q867" s="49" t="s">
        <v>7236</v>
      </c>
      <c r="R867" s="49" t="s">
        <v>32</v>
      </c>
      <c r="S867" s="49" t="s">
        <v>7237</v>
      </c>
      <c r="T867" s="49" t="s">
        <v>7238</v>
      </c>
      <c r="U867" s="49" t="s">
        <v>12591</v>
      </c>
      <c r="V867" s="49" t="s">
        <v>7239</v>
      </c>
      <c r="W867" s="49" t="s">
        <v>7240</v>
      </c>
      <c r="X867" s="49" t="s">
        <v>29</v>
      </c>
    </row>
    <row r="868" spans="1:24" s="21" customFormat="1" ht="281.25" hidden="1" customHeight="1" x14ac:dyDescent="0.25">
      <c r="A868" s="176"/>
      <c r="B868" s="49" t="s">
        <v>7251</v>
      </c>
      <c r="C868" s="49" t="s">
        <v>7273</v>
      </c>
      <c r="D868" s="49" t="s">
        <v>293</v>
      </c>
      <c r="E868" s="49" t="s">
        <v>7252</v>
      </c>
      <c r="F868" s="49">
        <v>1648007791</v>
      </c>
      <c r="G868" s="49" t="s">
        <v>8472</v>
      </c>
      <c r="H868" s="49" t="s">
        <v>10766</v>
      </c>
      <c r="I868" s="49" t="s">
        <v>10767</v>
      </c>
      <c r="J868" s="49" t="s">
        <v>10765</v>
      </c>
      <c r="K868" s="165" t="s">
        <v>7253</v>
      </c>
      <c r="L868" s="49" t="s">
        <v>295</v>
      </c>
      <c r="M868" s="49" t="s">
        <v>6995</v>
      </c>
      <c r="N868" s="49" t="s">
        <v>11642</v>
      </c>
      <c r="O868" s="49">
        <v>27.14</v>
      </c>
      <c r="P868" s="49" t="s">
        <v>68</v>
      </c>
      <c r="Q868" s="49" t="s">
        <v>7256</v>
      </c>
      <c r="R868" s="49" t="s">
        <v>32</v>
      </c>
      <c r="S868" s="49" t="s">
        <v>32</v>
      </c>
      <c r="T868" s="49" t="s">
        <v>7257</v>
      </c>
      <c r="U868" s="49" t="s">
        <v>7258</v>
      </c>
      <c r="V868" s="49" t="s">
        <v>7259</v>
      </c>
      <c r="W868" s="49" t="s">
        <v>7260</v>
      </c>
      <c r="X868" s="49" t="s">
        <v>29</v>
      </c>
    </row>
    <row r="869" spans="1:24" s="21" customFormat="1" ht="281.25" hidden="1" customHeight="1" x14ac:dyDescent="0.25">
      <c r="A869" s="176"/>
      <c r="B869" s="49" t="s">
        <v>7261</v>
      </c>
      <c r="C869" s="49" t="s">
        <v>7641</v>
      </c>
      <c r="D869" s="49" t="s">
        <v>7262</v>
      </c>
      <c r="E869" s="49" t="s">
        <v>7271</v>
      </c>
      <c r="F869" s="49">
        <v>1601003449</v>
      </c>
      <c r="G869" s="46" t="s">
        <v>8473</v>
      </c>
      <c r="H869" s="49" t="s">
        <v>10769</v>
      </c>
      <c r="I869" s="49" t="s">
        <v>10770</v>
      </c>
      <c r="J869" s="49" t="s">
        <v>10768</v>
      </c>
      <c r="K869" s="49" t="s">
        <v>7263</v>
      </c>
      <c r="L869" s="49" t="s">
        <v>7264</v>
      </c>
      <c r="M869" s="49" t="s">
        <v>33</v>
      </c>
      <c r="N869" s="49" t="s">
        <v>12339</v>
      </c>
      <c r="O869" s="49">
        <v>180.96</v>
      </c>
      <c r="P869" s="49" t="s">
        <v>7275</v>
      </c>
      <c r="Q869" s="49" t="s">
        <v>12474</v>
      </c>
      <c r="R869" s="49" t="s">
        <v>32</v>
      </c>
      <c r="S869" s="49" t="s">
        <v>7266</v>
      </c>
      <c r="T869" s="49" t="s">
        <v>7267</v>
      </c>
      <c r="U869" s="49" t="s">
        <v>7270</v>
      </c>
      <c r="V869" s="49" t="s">
        <v>7280</v>
      </c>
      <c r="W869" s="49" t="s">
        <v>7268</v>
      </c>
      <c r="X869" s="49" t="s">
        <v>3886</v>
      </c>
    </row>
    <row r="870" spans="1:24" s="21" customFormat="1" ht="281.25" hidden="1" customHeight="1" x14ac:dyDescent="0.25">
      <c r="A870" s="176"/>
      <c r="B870" s="49" t="s">
        <v>7272</v>
      </c>
      <c r="C870" s="49" t="s">
        <v>7642</v>
      </c>
      <c r="D870" s="49" t="s">
        <v>7262</v>
      </c>
      <c r="E870" s="49" t="s">
        <v>7643</v>
      </c>
      <c r="F870" s="49">
        <v>1601003470</v>
      </c>
      <c r="G870" s="49" t="s">
        <v>8474</v>
      </c>
      <c r="H870" s="49" t="s">
        <v>10772</v>
      </c>
      <c r="I870" s="49" t="s">
        <v>10773</v>
      </c>
      <c r="J870" s="49" t="s">
        <v>10771</v>
      </c>
      <c r="K870" s="49"/>
      <c r="L870" s="49" t="s">
        <v>7264</v>
      </c>
      <c r="M870" s="49" t="s">
        <v>33</v>
      </c>
      <c r="N870" s="49" t="s">
        <v>7269</v>
      </c>
      <c r="O870" s="49">
        <v>184.1</v>
      </c>
      <c r="P870" s="49" t="s">
        <v>2061</v>
      </c>
      <c r="Q870" s="49" t="s">
        <v>7265</v>
      </c>
      <c r="R870" s="49" t="s">
        <v>32</v>
      </c>
      <c r="S870" s="49" t="s">
        <v>7276</v>
      </c>
      <c r="T870" s="49" t="s">
        <v>7277</v>
      </c>
      <c r="U870" s="49" t="s">
        <v>7278</v>
      </c>
      <c r="V870" s="49" t="s">
        <v>7279</v>
      </c>
      <c r="W870" s="49" t="s">
        <v>7281</v>
      </c>
      <c r="X870" s="49" t="s">
        <v>3886</v>
      </c>
    </row>
    <row r="871" spans="1:24" s="21" customFormat="1" ht="281.25" hidden="1" customHeight="1" x14ac:dyDescent="0.25">
      <c r="A871" s="176"/>
      <c r="B871" s="49" t="s">
        <v>7302</v>
      </c>
      <c r="C871" s="49" t="s">
        <v>7644</v>
      </c>
      <c r="D871" s="49" t="s">
        <v>7262</v>
      </c>
      <c r="E871" s="49" t="s">
        <v>7303</v>
      </c>
      <c r="F871" s="49">
        <v>1601004033</v>
      </c>
      <c r="G871" s="49" t="s">
        <v>8475</v>
      </c>
      <c r="H871" s="49" t="s">
        <v>10775</v>
      </c>
      <c r="I871" s="49" t="s">
        <v>10776</v>
      </c>
      <c r="J871" s="49" t="s">
        <v>10774</v>
      </c>
      <c r="K871" s="49" t="s">
        <v>7304</v>
      </c>
      <c r="L871" s="49" t="s">
        <v>7264</v>
      </c>
      <c r="M871" s="49" t="s">
        <v>33</v>
      </c>
      <c r="N871" s="49" t="s">
        <v>7269</v>
      </c>
      <c r="O871" s="49">
        <v>171.68</v>
      </c>
      <c r="P871" s="49" t="s">
        <v>7305</v>
      </c>
      <c r="Q871" s="49" t="s">
        <v>7265</v>
      </c>
      <c r="R871" s="49" t="s">
        <v>32</v>
      </c>
      <c r="S871" s="49" t="s">
        <v>7306</v>
      </c>
      <c r="T871" s="49" t="s">
        <v>7307</v>
      </c>
      <c r="U871" s="49" t="s">
        <v>7308</v>
      </c>
      <c r="V871" s="49" t="s">
        <v>7309</v>
      </c>
      <c r="W871" s="49" t="s">
        <v>7310</v>
      </c>
      <c r="X871" s="49" t="s">
        <v>3886</v>
      </c>
    </row>
    <row r="872" spans="1:24" s="21" customFormat="1" ht="281.25" hidden="1" customHeight="1" x14ac:dyDescent="0.25">
      <c r="A872" s="176"/>
      <c r="B872" s="49" t="s">
        <v>7391</v>
      </c>
      <c r="C872" s="49" t="s">
        <v>7645</v>
      </c>
      <c r="D872" s="49" t="s">
        <v>293</v>
      </c>
      <c r="E872" s="49" t="s">
        <v>7398</v>
      </c>
      <c r="F872" s="49">
        <v>1606001981</v>
      </c>
      <c r="G872" s="49" t="s">
        <v>8476</v>
      </c>
      <c r="H872" s="49" t="s">
        <v>10778</v>
      </c>
      <c r="I872" s="49" t="s">
        <v>10779</v>
      </c>
      <c r="J872" s="49" t="s">
        <v>10777</v>
      </c>
      <c r="K872" s="49" t="s">
        <v>7392</v>
      </c>
      <c r="L872" s="49" t="s">
        <v>7393</v>
      </c>
      <c r="M872" s="49" t="s">
        <v>33</v>
      </c>
      <c r="N872" s="49" t="s">
        <v>7399</v>
      </c>
      <c r="O872" s="49">
        <v>180.96</v>
      </c>
      <c r="P872" s="49" t="s">
        <v>2041</v>
      </c>
      <c r="Q872" s="49" t="s">
        <v>2451</v>
      </c>
      <c r="R872" s="49" t="s">
        <v>32</v>
      </c>
      <c r="S872" s="49" t="s">
        <v>7400</v>
      </c>
      <c r="T872" s="49" t="s">
        <v>7406</v>
      </c>
      <c r="U872" s="49" t="s">
        <v>7401</v>
      </c>
      <c r="V872" s="49" t="s">
        <v>7402</v>
      </c>
      <c r="W872" s="49" t="s">
        <v>7396</v>
      </c>
      <c r="X872" s="49" t="s">
        <v>7397</v>
      </c>
    </row>
    <row r="873" spans="1:24" s="21" customFormat="1" ht="281.25" hidden="1" customHeight="1" x14ac:dyDescent="0.25">
      <c r="A873" s="176"/>
      <c r="B873" s="49" t="s">
        <v>7409</v>
      </c>
      <c r="C873" s="49" t="s">
        <v>7646</v>
      </c>
      <c r="D873" s="49" t="s">
        <v>293</v>
      </c>
      <c r="E873" s="49" t="s">
        <v>7415</v>
      </c>
      <c r="F873" s="49">
        <v>1606002537</v>
      </c>
      <c r="G873" s="49" t="s">
        <v>8477</v>
      </c>
      <c r="H873" s="49" t="s">
        <v>10781</v>
      </c>
      <c r="I873" s="49" t="s">
        <v>10782</v>
      </c>
      <c r="J873" s="49" t="s">
        <v>10780</v>
      </c>
      <c r="K873" s="49" t="s">
        <v>7410</v>
      </c>
      <c r="L873" s="49" t="s">
        <v>7393</v>
      </c>
      <c r="M873" s="49" t="s">
        <v>33</v>
      </c>
      <c r="N873" s="49" t="s">
        <v>7411</v>
      </c>
      <c r="O873" s="49">
        <v>180.96</v>
      </c>
      <c r="P873" s="49" t="s">
        <v>7352</v>
      </c>
      <c r="Q873" s="49" t="s">
        <v>2451</v>
      </c>
      <c r="R873" s="49" t="s">
        <v>32</v>
      </c>
      <c r="S873" s="49" t="s">
        <v>7412</v>
      </c>
      <c r="T873" s="49" t="s">
        <v>7416</v>
      </c>
      <c r="U873" s="49" t="s">
        <v>7417</v>
      </c>
      <c r="V873" s="49" t="s">
        <v>7413</v>
      </c>
      <c r="W873" s="49" t="s">
        <v>7414</v>
      </c>
      <c r="X873" s="49" t="s">
        <v>7397</v>
      </c>
    </row>
    <row r="874" spans="1:24" s="21" customFormat="1" ht="281.25" hidden="1" customHeight="1" x14ac:dyDescent="0.25">
      <c r="A874" s="176"/>
      <c r="B874" s="49" t="s">
        <v>7428</v>
      </c>
      <c r="C874" s="49" t="s">
        <v>7647</v>
      </c>
      <c r="D874" s="49" t="s">
        <v>293</v>
      </c>
      <c r="E874" s="49" t="s">
        <v>7437</v>
      </c>
      <c r="F874" s="49">
        <v>1606002576</v>
      </c>
      <c r="G874" s="49" t="s">
        <v>8478</v>
      </c>
      <c r="H874" s="49" t="s">
        <v>10784</v>
      </c>
      <c r="I874" s="49" t="s">
        <v>10785</v>
      </c>
      <c r="J874" s="49" t="s">
        <v>10783</v>
      </c>
      <c r="K874" s="49" t="s">
        <v>7429</v>
      </c>
      <c r="L874" s="49" t="s">
        <v>295</v>
      </c>
      <c r="M874" s="49" t="s">
        <v>33</v>
      </c>
      <c r="N874" s="49" t="s">
        <v>7430</v>
      </c>
      <c r="O874" s="49">
        <v>180.96</v>
      </c>
      <c r="P874" s="49" t="s">
        <v>2041</v>
      </c>
      <c r="Q874" s="49" t="s">
        <v>7431</v>
      </c>
      <c r="R874" s="49" t="s">
        <v>32</v>
      </c>
      <c r="S874" s="49" t="s">
        <v>7432</v>
      </c>
      <c r="T874" s="49" t="s">
        <v>7433</v>
      </c>
      <c r="U874" s="49" t="s">
        <v>32</v>
      </c>
      <c r="V874" s="49" t="s">
        <v>7434</v>
      </c>
      <c r="W874" s="49" t="s">
        <v>7435</v>
      </c>
      <c r="X874" s="49" t="s">
        <v>7436</v>
      </c>
    </row>
    <row r="875" spans="1:24" s="21" customFormat="1" ht="281.25" hidden="1" customHeight="1" x14ac:dyDescent="0.25">
      <c r="A875" s="176"/>
      <c r="B875" s="49" t="s">
        <v>8539</v>
      </c>
      <c r="C875" s="49" t="s">
        <v>8549</v>
      </c>
      <c r="D875" s="49" t="s">
        <v>958</v>
      </c>
      <c r="E875" s="49" t="s">
        <v>8548</v>
      </c>
      <c r="F875" s="49">
        <v>1606002375</v>
      </c>
      <c r="G875" s="49" t="s">
        <v>8547</v>
      </c>
      <c r="H875" s="49" t="s">
        <v>10787</v>
      </c>
      <c r="I875" s="49" t="s">
        <v>10788</v>
      </c>
      <c r="J875" s="49" t="s">
        <v>10786</v>
      </c>
      <c r="K875" s="49" t="s">
        <v>8540</v>
      </c>
      <c r="L875" s="49" t="s">
        <v>295</v>
      </c>
      <c r="M875" s="49" t="s">
        <v>33</v>
      </c>
      <c r="N875" s="49" t="s">
        <v>7380</v>
      </c>
      <c r="O875" s="49">
        <v>180.96</v>
      </c>
      <c r="P875" s="49" t="s">
        <v>390</v>
      </c>
      <c r="Q875" s="49" t="s">
        <v>8541</v>
      </c>
      <c r="R875" s="49" t="s">
        <v>32</v>
      </c>
      <c r="S875" s="49" t="s">
        <v>8542</v>
      </c>
      <c r="T875" s="49" t="s">
        <v>8543</v>
      </c>
      <c r="U875" s="49" t="s">
        <v>8544</v>
      </c>
      <c r="V875" s="49" t="s">
        <v>8545</v>
      </c>
      <c r="W875" s="49" t="s">
        <v>8546</v>
      </c>
      <c r="X875" s="49" t="s">
        <v>3483</v>
      </c>
    </row>
    <row r="876" spans="1:24" s="21" customFormat="1" ht="281.25" hidden="1" customHeight="1" x14ac:dyDescent="0.25">
      <c r="A876" s="176"/>
      <c r="B876" s="49" t="s">
        <v>8552</v>
      </c>
      <c r="C876" s="49" t="s">
        <v>8553</v>
      </c>
      <c r="D876" s="49" t="s">
        <v>8554</v>
      </c>
      <c r="E876" s="49" t="s">
        <v>8555</v>
      </c>
      <c r="F876" s="49">
        <v>1606002270</v>
      </c>
      <c r="G876" s="49" t="s">
        <v>8563</v>
      </c>
      <c r="H876" s="49" t="s">
        <v>10790</v>
      </c>
      <c r="I876" s="49" t="s">
        <v>10791</v>
      </c>
      <c r="J876" s="49" t="s">
        <v>10789</v>
      </c>
      <c r="K876" s="49" t="s">
        <v>8556</v>
      </c>
      <c r="L876" s="49" t="s">
        <v>295</v>
      </c>
      <c r="M876" s="49" t="s">
        <v>6995</v>
      </c>
      <c r="N876" s="49" t="s">
        <v>8557</v>
      </c>
      <c r="O876" s="49">
        <v>180.96</v>
      </c>
      <c r="P876" s="49" t="s">
        <v>1537</v>
      </c>
      <c r="Q876" s="49" t="s">
        <v>8564</v>
      </c>
      <c r="R876" s="49" t="s">
        <v>32</v>
      </c>
      <c r="S876" s="49" t="s">
        <v>8558</v>
      </c>
      <c r="T876" s="49" t="s">
        <v>8559</v>
      </c>
      <c r="U876" s="49" t="s">
        <v>8560</v>
      </c>
      <c r="V876" s="49" t="s">
        <v>8561</v>
      </c>
      <c r="W876" s="49" t="s">
        <v>8580</v>
      </c>
      <c r="X876" s="49" t="s">
        <v>7397</v>
      </c>
    </row>
    <row r="877" spans="1:24" s="21" customFormat="1" ht="281.25" hidden="1" customHeight="1" x14ac:dyDescent="0.25">
      <c r="A877" s="176"/>
      <c r="B877" s="49" t="s">
        <v>8571</v>
      </c>
      <c r="C877" s="49" t="s">
        <v>8572</v>
      </c>
      <c r="D877" s="49" t="s">
        <v>8554</v>
      </c>
      <c r="E877" s="49" t="s">
        <v>8573</v>
      </c>
      <c r="F877" s="49">
        <v>1636003792</v>
      </c>
      <c r="G877" s="49" t="s">
        <v>8574</v>
      </c>
      <c r="H877" s="49" t="s">
        <v>10793</v>
      </c>
      <c r="I877" s="49" t="s">
        <v>10794</v>
      </c>
      <c r="J877" s="49" t="s">
        <v>10792</v>
      </c>
      <c r="K877" s="49" t="s">
        <v>8575</v>
      </c>
      <c r="L877" s="49" t="s">
        <v>295</v>
      </c>
      <c r="M877" s="49" t="s">
        <v>6995</v>
      </c>
      <c r="N877" s="49" t="s">
        <v>3764</v>
      </c>
      <c r="O877" s="49">
        <v>171.68</v>
      </c>
      <c r="P877" s="49" t="s">
        <v>1124</v>
      </c>
      <c r="Q877" s="49" t="s">
        <v>8576</v>
      </c>
      <c r="R877" s="49" t="s">
        <v>32</v>
      </c>
      <c r="S877" s="49" t="s">
        <v>32</v>
      </c>
      <c r="T877" s="49" t="s">
        <v>8577</v>
      </c>
      <c r="U877" s="49" t="s">
        <v>8578</v>
      </c>
      <c r="V877" s="49" t="s">
        <v>8579</v>
      </c>
      <c r="W877" s="49" t="s">
        <v>8581</v>
      </c>
      <c r="X877" s="49" t="s">
        <v>7397</v>
      </c>
    </row>
    <row r="878" spans="1:24" s="21" customFormat="1" ht="281.25" hidden="1" customHeight="1" x14ac:dyDescent="0.25">
      <c r="A878" s="176"/>
      <c r="B878" s="49" t="s">
        <v>8625</v>
      </c>
      <c r="C878" s="49" t="s">
        <v>8628</v>
      </c>
      <c r="D878" s="49" t="s">
        <v>8554</v>
      </c>
      <c r="E878" s="49" t="s">
        <v>8627</v>
      </c>
      <c r="F878" s="51">
        <v>1606001822</v>
      </c>
      <c r="G878" s="49" t="s">
        <v>8626</v>
      </c>
      <c r="H878" s="49" t="s">
        <v>10796</v>
      </c>
      <c r="I878" s="49" t="s">
        <v>10797</v>
      </c>
      <c r="J878" s="49" t="s">
        <v>10795</v>
      </c>
      <c r="K878" s="49" t="s">
        <v>8618</v>
      </c>
      <c r="L878" s="49" t="s">
        <v>7393</v>
      </c>
      <c r="M878" s="49" t="s">
        <v>6995</v>
      </c>
      <c r="N878" s="49" t="s">
        <v>8619</v>
      </c>
      <c r="O878" s="49">
        <v>180.96</v>
      </c>
      <c r="P878" s="49" t="s">
        <v>1295</v>
      </c>
      <c r="Q878" s="49" t="s">
        <v>2451</v>
      </c>
      <c r="R878" s="49" t="s">
        <v>32</v>
      </c>
      <c r="S878" s="49" t="s">
        <v>8620</v>
      </c>
      <c r="T878" s="49" t="s">
        <v>8621</v>
      </c>
      <c r="U878" s="49" t="s">
        <v>8622</v>
      </c>
      <c r="V878" s="49" t="s">
        <v>8623</v>
      </c>
      <c r="W878" s="49" t="s">
        <v>8624</v>
      </c>
      <c r="X878" s="49" t="s">
        <v>7397</v>
      </c>
    </row>
    <row r="879" spans="1:24" s="21" customFormat="1" ht="281.25" hidden="1" customHeight="1" x14ac:dyDescent="0.25">
      <c r="A879" s="176"/>
      <c r="B879" s="49" t="s">
        <v>8644</v>
      </c>
      <c r="C879" s="49" t="s">
        <v>8646</v>
      </c>
      <c r="D879" s="49" t="s">
        <v>8636</v>
      </c>
      <c r="E879" s="49" t="s">
        <v>8647</v>
      </c>
      <c r="F879" s="51">
        <v>1606002590</v>
      </c>
      <c r="G879" s="49" t="s">
        <v>8645</v>
      </c>
      <c r="H879" s="49" t="s">
        <v>10799</v>
      </c>
      <c r="I879" s="49" t="s">
        <v>10800</v>
      </c>
      <c r="J879" s="49" t="s">
        <v>10798</v>
      </c>
      <c r="K879" s="165" t="s">
        <v>8637</v>
      </c>
      <c r="L879" s="49" t="s">
        <v>7393</v>
      </c>
      <c r="M879" s="49" t="s">
        <v>6995</v>
      </c>
      <c r="N879" s="49" t="s">
        <v>8638</v>
      </c>
      <c r="O879" s="49">
        <v>180.96</v>
      </c>
      <c r="P879" s="49" t="s">
        <v>390</v>
      </c>
      <c r="Q879" s="49" t="s">
        <v>8639</v>
      </c>
      <c r="R879" s="49" t="s">
        <v>32</v>
      </c>
      <c r="S879" s="49" t="s">
        <v>8640</v>
      </c>
      <c r="T879" s="49" t="s">
        <v>8641</v>
      </c>
      <c r="U879" s="49" t="s">
        <v>3289</v>
      </c>
      <c r="V879" s="49" t="s">
        <v>8642</v>
      </c>
      <c r="W879" s="49" t="s">
        <v>8673</v>
      </c>
      <c r="X879" s="49" t="s">
        <v>7397</v>
      </c>
    </row>
    <row r="880" spans="1:24" s="21" customFormat="1" ht="281.25" hidden="1" customHeight="1" x14ac:dyDescent="0.25">
      <c r="A880" s="176"/>
      <c r="B880" s="49" t="s">
        <v>8663</v>
      </c>
      <c r="C880" s="49" t="s">
        <v>8662</v>
      </c>
      <c r="D880" s="49" t="s">
        <v>8636</v>
      </c>
      <c r="E880" s="49" t="s">
        <v>8664</v>
      </c>
      <c r="F880" s="51">
        <v>1622003111</v>
      </c>
      <c r="G880" s="49" t="s">
        <v>8665</v>
      </c>
      <c r="H880" s="49" t="s">
        <v>10802</v>
      </c>
      <c r="I880" s="49" t="s">
        <v>10803</v>
      </c>
      <c r="J880" s="49" t="s">
        <v>10801</v>
      </c>
      <c r="K880" s="165" t="s">
        <v>8666</v>
      </c>
      <c r="L880" s="49" t="s">
        <v>7393</v>
      </c>
      <c r="M880" s="49" t="s">
        <v>6995</v>
      </c>
      <c r="N880" s="49" t="s">
        <v>8667</v>
      </c>
      <c r="O880" s="49">
        <v>180.96</v>
      </c>
      <c r="P880" s="49" t="s">
        <v>34</v>
      </c>
      <c r="Q880" s="49" t="s">
        <v>8668</v>
      </c>
      <c r="R880" s="21" t="s">
        <v>8669</v>
      </c>
      <c r="S880" s="49" t="s">
        <v>32</v>
      </c>
      <c r="T880" s="49" t="s">
        <v>8670</v>
      </c>
      <c r="U880" s="49" t="s">
        <v>8671</v>
      </c>
      <c r="V880" s="49" t="s">
        <v>8672</v>
      </c>
      <c r="W880" s="49" t="s">
        <v>8674</v>
      </c>
      <c r="X880" s="49" t="s">
        <v>7397</v>
      </c>
    </row>
    <row r="881" spans="1:24" s="21" customFormat="1" ht="281.25" hidden="1" customHeight="1" x14ac:dyDescent="0.25">
      <c r="A881" s="176"/>
      <c r="B881" s="49" t="s">
        <v>8690</v>
      </c>
      <c r="C881" s="49" t="s">
        <v>8689</v>
      </c>
      <c r="D881" s="49" t="s">
        <v>8636</v>
      </c>
      <c r="E881" s="49" t="s">
        <v>8691</v>
      </c>
      <c r="F881" s="51">
        <v>1648007551</v>
      </c>
      <c r="G881" s="49" t="s">
        <v>8692</v>
      </c>
      <c r="H881" s="49" t="s">
        <v>10805</v>
      </c>
      <c r="I881" s="49" t="s">
        <v>10806</v>
      </c>
      <c r="J881" s="49" t="s">
        <v>10804</v>
      </c>
      <c r="K881" s="165" t="s">
        <v>8693</v>
      </c>
      <c r="L881" s="49" t="s">
        <v>7393</v>
      </c>
      <c r="M881" s="49" t="s">
        <v>6995</v>
      </c>
      <c r="N881" s="49" t="s">
        <v>8703</v>
      </c>
      <c r="O881" s="49">
        <v>569.94000000000005</v>
      </c>
      <c r="P881" s="49" t="s">
        <v>54</v>
      </c>
      <c r="Q881" s="49" t="s">
        <v>1686</v>
      </c>
      <c r="R881" s="21" t="s">
        <v>32</v>
      </c>
      <c r="S881" s="49" t="s">
        <v>8694</v>
      </c>
      <c r="T881" s="49" t="s">
        <v>8695</v>
      </c>
      <c r="U881" s="49" t="s">
        <v>8696</v>
      </c>
      <c r="V881" s="49" t="s">
        <v>8697</v>
      </c>
      <c r="W881" s="49" t="s">
        <v>8698</v>
      </c>
      <c r="X881" s="49" t="s">
        <v>7397</v>
      </c>
    </row>
    <row r="882" spans="1:24" s="21" customFormat="1" ht="281.25" hidden="1" customHeight="1" x14ac:dyDescent="0.25">
      <c r="A882" s="176"/>
      <c r="B882" s="49" t="s">
        <v>11364</v>
      </c>
      <c r="C882" s="49" t="s">
        <v>11365</v>
      </c>
      <c r="D882" s="49" t="s">
        <v>8636</v>
      </c>
      <c r="E882" s="49" t="s">
        <v>11366</v>
      </c>
      <c r="F882" s="51">
        <v>1606002230</v>
      </c>
      <c r="G882" s="49" t="s">
        <v>11410</v>
      </c>
      <c r="H882" s="49" t="s">
        <v>11367</v>
      </c>
      <c r="I882" s="49" t="s">
        <v>11368</v>
      </c>
      <c r="J882" s="165" t="s">
        <v>11369</v>
      </c>
      <c r="K882" s="165" t="s">
        <v>32</v>
      </c>
      <c r="L882" s="49" t="s">
        <v>7393</v>
      </c>
      <c r="M882" s="49" t="s">
        <v>6995</v>
      </c>
      <c r="N882" s="49" t="s">
        <v>7653</v>
      </c>
      <c r="O882" s="49">
        <v>180.96</v>
      </c>
      <c r="P882" s="49" t="s">
        <v>390</v>
      </c>
      <c r="Q882" s="49" t="s">
        <v>2449</v>
      </c>
      <c r="R882" s="21" t="s">
        <v>32</v>
      </c>
      <c r="S882" s="49" t="s">
        <v>11370</v>
      </c>
      <c r="T882" s="49" t="s">
        <v>8531</v>
      </c>
      <c r="U882" s="49" t="s">
        <v>11371</v>
      </c>
      <c r="V882" s="49" t="s">
        <v>11372</v>
      </c>
      <c r="W882" s="49" t="s">
        <v>11385</v>
      </c>
      <c r="X882" s="49" t="s">
        <v>7397</v>
      </c>
    </row>
    <row r="883" spans="1:24" s="21" customFormat="1" ht="281.25" hidden="1" customHeight="1" x14ac:dyDescent="0.25">
      <c r="A883" s="176"/>
      <c r="B883" s="49" t="s">
        <v>11376</v>
      </c>
      <c r="C883" s="49" t="s">
        <v>11377</v>
      </c>
      <c r="D883" s="49" t="s">
        <v>8636</v>
      </c>
      <c r="E883" s="49" t="s">
        <v>11378</v>
      </c>
      <c r="F883" s="51">
        <v>1606001798</v>
      </c>
      <c r="G883" s="49" t="s">
        <v>11388</v>
      </c>
      <c r="H883" s="49" t="s">
        <v>11379</v>
      </c>
      <c r="I883" s="49" t="s">
        <v>11380</v>
      </c>
      <c r="J883" s="49" t="s">
        <v>11381</v>
      </c>
      <c r="K883" s="165" t="s">
        <v>11382</v>
      </c>
      <c r="L883" s="49" t="s">
        <v>7393</v>
      </c>
      <c r="M883" s="49" t="s">
        <v>6995</v>
      </c>
      <c r="N883" s="49" t="s">
        <v>7653</v>
      </c>
      <c r="O883" s="49">
        <v>180.96</v>
      </c>
      <c r="P883" s="49" t="s">
        <v>390</v>
      </c>
      <c r="Q883" s="49" t="s">
        <v>2449</v>
      </c>
      <c r="R883" s="49" t="s">
        <v>32</v>
      </c>
      <c r="S883" s="49" t="s">
        <v>32</v>
      </c>
      <c r="T883" s="49" t="s">
        <v>11383</v>
      </c>
      <c r="U883" s="49" t="s">
        <v>32</v>
      </c>
      <c r="V883" s="49" t="s">
        <v>11384</v>
      </c>
      <c r="W883" s="49" t="s">
        <v>11386</v>
      </c>
      <c r="X883" s="49" t="s">
        <v>7397</v>
      </c>
    </row>
    <row r="884" spans="1:24" s="21" customFormat="1" ht="281.25" hidden="1" customHeight="1" x14ac:dyDescent="0.25">
      <c r="A884" s="176"/>
      <c r="B884" s="49" t="s">
        <v>11390</v>
      </c>
      <c r="C884" s="49" t="s">
        <v>11391</v>
      </c>
      <c r="D884" s="49" t="s">
        <v>8636</v>
      </c>
      <c r="E884" s="49" t="s">
        <v>11392</v>
      </c>
      <c r="F884" s="51">
        <v>1606002382</v>
      </c>
      <c r="G884" s="49" t="s">
        <v>11409</v>
      </c>
      <c r="H884" s="49" t="s">
        <v>11393</v>
      </c>
      <c r="I884" s="49" t="s">
        <v>11394</v>
      </c>
      <c r="J884" s="165" t="s">
        <v>11395</v>
      </c>
      <c r="K884" s="165" t="s">
        <v>11396</v>
      </c>
      <c r="L884" s="49" t="s">
        <v>7393</v>
      </c>
      <c r="M884" s="49" t="s">
        <v>6995</v>
      </c>
      <c r="N884" s="49" t="s">
        <v>7653</v>
      </c>
      <c r="O884" s="49">
        <v>180.96</v>
      </c>
      <c r="P884" s="49" t="s">
        <v>390</v>
      </c>
      <c r="Q884" s="49" t="s">
        <v>11397</v>
      </c>
      <c r="R884" s="49" t="s">
        <v>32</v>
      </c>
      <c r="S884" s="49" t="s">
        <v>1491</v>
      </c>
      <c r="T884" s="49" t="s">
        <v>11398</v>
      </c>
      <c r="U884" s="49" t="s">
        <v>11399</v>
      </c>
      <c r="V884" s="49" t="s">
        <v>11400</v>
      </c>
      <c r="W884" s="49" t="s">
        <v>11401</v>
      </c>
      <c r="X884" s="49" t="s">
        <v>7397</v>
      </c>
    </row>
    <row r="885" spans="1:24" s="21" customFormat="1" ht="281.25" hidden="1" customHeight="1" x14ac:dyDescent="0.25">
      <c r="A885" s="176"/>
      <c r="B885" s="49" t="s">
        <v>11418</v>
      </c>
      <c r="C885" s="49" t="s">
        <v>11408</v>
      </c>
      <c r="D885" s="49" t="s">
        <v>3291</v>
      </c>
      <c r="E885" s="49" t="s">
        <v>11404</v>
      </c>
      <c r="F885" s="49">
        <v>1606001815</v>
      </c>
      <c r="G885" s="49" t="s">
        <v>11411</v>
      </c>
      <c r="H885" s="49" t="s">
        <v>11413</v>
      </c>
      <c r="I885" s="51" t="s">
        <v>11412</v>
      </c>
      <c r="J885" s="51" t="s">
        <v>11414</v>
      </c>
      <c r="K885" s="165" t="s">
        <v>11405</v>
      </c>
      <c r="L885" s="49" t="s">
        <v>7393</v>
      </c>
      <c r="M885" s="49" t="s">
        <v>6995</v>
      </c>
      <c r="N885" s="49" t="s">
        <v>11406</v>
      </c>
      <c r="O885" s="49" t="s">
        <v>7652</v>
      </c>
      <c r="P885" s="49" t="s">
        <v>34</v>
      </c>
      <c r="Q885" s="49" t="s">
        <v>2451</v>
      </c>
      <c r="R885" s="49" t="s">
        <v>32</v>
      </c>
      <c r="S885" s="49" t="s">
        <v>1491</v>
      </c>
      <c r="T885" s="49" t="s">
        <v>11407</v>
      </c>
      <c r="U885" s="49" t="s">
        <v>11415</v>
      </c>
      <c r="V885" s="49" t="s">
        <v>11416</v>
      </c>
      <c r="W885" s="49" t="s">
        <v>11417</v>
      </c>
      <c r="X885" s="49" t="s">
        <v>7397</v>
      </c>
    </row>
    <row r="886" spans="1:24" s="21" customFormat="1" ht="281.25" hidden="1" customHeight="1" x14ac:dyDescent="0.25">
      <c r="A886" s="176"/>
      <c r="B886" s="49" t="s">
        <v>11422</v>
      </c>
      <c r="C886" s="49" t="s">
        <v>11423</v>
      </c>
      <c r="D886" s="49" t="s">
        <v>3291</v>
      </c>
      <c r="E886" s="49" t="s">
        <v>11424</v>
      </c>
      <c r="F886" s="49">
        <v>1606001879</v>
      </c>
      <c r="G886" s="49" t="s">
        <v>11425</v>
      </c>
      <c r="H886" s="49" t="s">
        <v>11426</v>
      </c>
      <c r="I886" s="51" t="s">
        <v>11427</v>
      </c>
      <c r="J886" s="215" t="s">
        <v>11428</v>
      </c>
      <c r="K886" s="165" t="s">
        <v>11429</v>
      </c>
      <c r="L886" s="49" t="s">
        <v>7393</v>
      </c>
      <c r="M886" s="49" t="s">
        <v>6995</v>
      </c>
      <c r="N886" s="49" t="s">
        <v>11406</v>
      </c>
      <c r="O886" s="49" t="s">
        <v>7652</v>
      </c>
      <c r="P886" s="49" t="s">
        <v>390</v>
      </c>
      <c r="Q886" s="49" t="s">
        <v>2451</v>
      </c>
      <c r="R886" s="49" t="s">
        <v>32</v>
      </c>
      <c r="S886" s="49" t="s">
        <v>11430</v>
      </c>
      <c r="T886" s="49" t="s">
        <v>11431</v>
      </c>
      <c r="U886" s="49" t="s">
        <v>11432</v>
      </c>
      <c r="V886" s="49" t="s">
        <v>11433</v>
      </c>
      <c r="W886" s="49" t="s">
        <v>11434</v>
      </c>
      <c r="X886" s="49" t="s">
        <v>7397</v>
      </c>
    </row>
    <row r="887" spans="1:24" s="21" customFormat="1" ht="281.25" hidden="1" customHeight="1" x14ac:dyDescent="0.25">
      <c r="A887" s="176"/>
      <c r="B887" s="49" t="s">
        <v>11449</v>
      </c>
      <c r="C887" s="49" t="s">
        <v>11448</v>
      </c>
      <c r="D887" s="49" t="s">
        <v>3291</v>
      </c>
      <c r="E887" s="49" t="s">
        <v>11450</v>
      </c>
      <c r="F887" s="49">
        <v>1620005360</v>
      </c>
      <c r="G887" s="49" t="s">
        <v>11451</v>
      </c>
      <c r="H887" s="49" t="s">
        <v>11452</v>
      </c>
      <c r="I887" s="51" t="s">
        <v>11453</v>
      </c>
      <c r="J887" s="215" t="s">
        <v>11454</v>
      </c>
      <c r="K887" s="165" t="s">
        <v>11455</v>
      </c>
      <c r="L887" s="49" t="s">
        <v>7393</v>
      </c>
      <c r="M887" s="49" t="s">
        <v>6995</v>
      </c>
      <c r="N887" s="49" t="s">
        <v>8703</v>
      </c>
      <c r="O887" s="49">
        <v>148.38</v>
      </c>
      <c r="P887" s="49" t="s">
        <v>390</v>
      </c>
      <c r="Q887" s="49" t="s">
        <v>11456</v>
      </c>
      <c r="R887" s="49" t="s">
        <v>32</v>
      </c>
      <c r="S887" s="49" t="s">
        <v>32</v>
      </c>
      <c r="T887" s="49" t="s">
        <v>11457</v>
      </c>
      <c r="U887" s="49" t="s">
        <v>11458</v>
      </c>
      <c r="V887" s="49" t="s">
        <v>11459</v>
      </c>
      <c r="W887" s="49" t="s">
        <v>11460</v>
      </c>
      <c r="X887" s="49" t="s">
        <v>7397</v>
      </c>
    </row>
    <row r="888" spans="1:24" s="21" customFormat="1" ht="281.25" hidden="1" customHeight="1" x14ac:dyDescent="0.25">
      <c r="A888" s="176"/>
      <c r="B888" s="49" t="s">
        <v>11469</v>
      </c>
      <c r="C888" s="49" t="s">
        <v>11470</v>
      </c>
      <c r="D888" s="49" t="s">
        <v>293</v>
      </c>
      <c r="E888" s="49" t="s">
        <v>11471</v>
      </c>
      <c r="F888" s="49">
        <v>1620005723</v>
      </c>
      <c r="G888" s="51" t="s">
        <v>11476</v>
      </c>
      <c r="H888" s="51" t="s">
        <v>11477</v>
      </c>
      <c r="I888" s="51" t="s">
        <v>11478</v>
      </c>
      <c r="J888" s="49" t="s">
        <v>11479</v>
      </c>
      <c r="K888" s="49" t="s">
        <v>11472</v>
      </c>
      <c r="L888" s="49" t="s">
        <v>295</v>
      </c>
      <c r="M888" s="49" t="s">
        <v>6995</v>
      </c>
      <c r="N888" s="49" t="s">
        <v>11480</v>
      </c>
      <c r="O888" s="49">
        <v>180.96</v>
      </c>
      <c r="P888" s="49" t="s">
        <v>390</v>
      </c>
      <c r="Q888" s="49" t="s">
        <v>11473</v>
      </c>
      <c r="R888" s="49" t="s">
        <v>32</v>
      </c>
      <c r="S888" s="49" t="s">
        <v>11474</v>
      </c>
      <c r="T888" s="49" t="s">
        <v>11475</v>
      </c>
      <c r="U888" s="49" t="s">
        <v>11481</v>
      </c>
      <c r="V888" s="49" t="s">
        <v>11482</v>
      </c>
      <c r="W888" s="49" t="s">
        <v>11483</v>
      </c>
      <c r="X888" s="49" t="s">
        <v>29</v>
      </c>
    </row>
    <row r="889" spans="1:24" s="21" customFormat="1" ht="281.25" hidden="1" customHeight="1" x14ac:dyDescent="0.25">
      <c r="A889" s="176"/>
      <c r="B889" s="49" t="s">
        <v>11487</v>
      </c>
      <c r="C889" s="49" t="s">
        <v>11488</v>
      </c>
      <c r="D889" s="49" t="s">
        <v>293</v>
      </c>
      <c r="E889" s="49" t="s">
        <v>11489</v>
      </c>
      <c r="F889" s="49">
        <v>1606002551</v>
      </c>
      <c r="G889" s="49" t="s">
        <v>11498</v>
      </c>
      <c r="H889" s="49" t="s">
        <v>11499</v>
      </c>
      <c r="I889" s="49" t="s">
        <v>11500</v>
      </c>
      <c r="J889" s="165" t="s">
        <v>11501</v>
      </c>
      <c r="K889" s="165" t="s">
        <v>11490</v>
      </c>
      <c r="L889" s="49" t="s">
        <v>7393</v>
      </c>
      <c r="M889" s="49" t="s">
        <v>6995</v>
      </c>
      <c r="N889" s="49" t="s">
        <v>11491</v>
      </c>
      <c r="O889" s="49">
        <v>180.96</v>
      </c>
      <c r="P889" s="49" t="s">
        <v>11492</v>
      </c>
      <c r="Q889" s="49" t="s">
        <v>2451</v>
      </c>
      <c r="R889" s="49" t="s">
        <v>32</v>
      </c>
      <c r="S889" s="49" t="s">
        <v>11493</v>
      </c>
      <c r="T889" s="49" t="s">
        <v>11494</v>
      </c>
      <c r="U889" s="49" t="s">
        <v>11495</v>
      </c>
      <c r="V889" s="49" t="s">
        <v>11496</v>
      </c>
      <c r="W889" s="49" t="s">
        <v>11497</v>
      </c>
      <c r="X889" s="49" t="s">
        <v>7397</v>
      </c>
    </row>
    <row r="890" spans="1:24" s="21" customFormat="1" ht="281.25" hidden="1" customHeight="1" x14ac:dyDescent="0.25">
      <c r="A890" s="176"/>
      <c r="B890" s="49" t="s">
        <v>11609</v>
      </c>
      <c r="C890" s="49" t="s">
        <v>11610</v>
      </c>
      <c r="D890" s="49" t="s">
        <v>293</v>
      </c>
      <c r="E890" s="49" t="s">
        <v>11611</v>
      </c>
      <c r="F890" s="49">
        <v>1606002583</v>
      </c>
      <c r="G890" s="51" t="s">
        <v>11612</v>
      </c>
      <c r="H890" s="51" t="s">
        <v>11613</v>
      </c>
      <c r="I890" s="51" t="s">
        <v>11614</v>
      </c>
      <c r="J890" s="165" t="s">
        <v>11615</v>
      </c>
      <c r="K890" s="165" t="s">
        <v>11616</v>
      </c>
      <c r="L890" s="49" t="s">
        <v>7393</v>
      </c>
      <c r="M890" s="49" t="s">
        <v>6995</v>
      </c>
      <c r="N890" s="49" t="s">
        <v>11491</v>
      </c>
      <c r="O890" s="49">
        <v>180.96</v>
      </c>
      <c r="P890" s="49" t="s">
        <v>11492</v>
      </c>
      <c r="Q890" s="49" t="s">
        <v>11456</v>
      </c>
      <c r="R890" s="49" t="s">
        <v>32</v>
      </c>
      <c r="S890" s="49" t="s">
        <v>32</v>
      </c>
      <c r="T890" s="49" t="s">
        <v>11617</v>
      </c>
      <c r="U890" s="49" t="s">
        <v>11618</v>
      </c>
      <c r="V890" s="49" t="s">
        <v>11619</v>
      </c>
      <c r="W890" s="49" t="s">
        <v>11620</v>
      </c>
      <c r="X890" s="49" t="s">
        <v>7397</v>
      </c>
    </row>
    <row r="891" spans="1:24" s="21" customFormat="1" ht="281.25" hidden="1" customHeight="1" x14ac:dyDescent="0.25">
      <c r="A891" s="176"/>
      <c r="B891" s="49" t="s">
        <v>11702</v>
      </c>
      <c r="C891" s="49" t="s">
        <v>11703</v>
      </c>
      <c r="D891" s="49" t="s">
        <v>293</v>
      </c>
      <c r="E891" s="49" t="s">
        <v>11704</v>
      </c>
      <c r="F891" s="49">
        <v>1614004464</v>
      </c>
      <c r="G891" s="51" t="s">
        <v>11705</v>
      </c>
      <c r="H891" s="51" t="s">
        <v>11706</v>
      </c>
      <c r="I891" s="51" t="s">
        <v>11707</v>
      </c>
      <c r="J891" s="165" t="s">
        <v>11708</v>
      </c>
      <c r="K891" s="165" t="s">
        <v>11709</v>
      </c>
      <c r="L891" s="49" t="s">
        <v>7393</v>
      </c>
      <c r="M891" s="49" t="s">
        <v>6995</v>
      </c>
      <c r="N891" s="49" t="s">
        <v>7677</v>
      </c>
      <c r="O891" s="49">
        <v>180.96</v>
      </c>
      <c r="P891" s="49" t="s">
        <v>68</v>
      </c>
      <c r="Q891" s="49" t="s">
        <v>11710</v>
      </c>
      <c r="R891" s="49" t="s">
        <v>32</v>
      </c>
      <c r="S891" s="49" t="s">
        <v>32</v>
      </c>
      <c r="T891" s="49" t="s">
        <v>11711</v>
      </c>
      <c r="U891" s="49" t="s">
        <v>11712</v>
      </c>
      <c r="V891" s="49" t="s">
        <v>11713</v>
      </c>
      <c r="W891" s="49" t="s">
        <v>11714</v>
      </c>
      <c r="X891" s="49" t="s">
        <v>7397</v>
      </c>
    </row>
    <row r="892" spans="1:24" s="21" customFormat="1" ht="281.25" hidden="1" customHeight="1" x14ac:dyDescent="0.25">
      <c r="A892" s="176"/>
      <c r="B892" s="49" t="s">
        <v>11843</v>
      </c>
      <c r="C892" s="49" t="s">
        <v>11836</v>
      </c>
      <c r="D892" s="49" t="s">
        <v>293</v>
      </c>
      <c r="E892" s="49" t="s">
        <v>11844</v>
      </c>
      <c r="F892" s="21">
        <v>1626005720</v>
      </c>
      <c r="G892" s="175" t="s">
        <v>11845</v>
      </c>
      <c r="H892" s="175" t="s">
        <v>11847</v>
      </c>
      <c r="I892" s="226" t="s">
        <v>11848</v>
      </c>
      <c r="J892" s="51" t="s">
        <v>11846</v>
      </c>
      <c r="K892" s="49" t="s">
        <v>11837</v>
      </c>
      <c r="L892" s="49" t="s">
        <v>11838</v>
      </c>
      <c r="M892" s="49" t="s">
        <v>6995</v>
      </c>
      <c r="N892" s="49" t="s">
        <v>11849</v>
      </c>
      <c r="O892" s="49">
        <v>153.82</v>
      </c>
      <c r="P892" s="49" t="s">
        <v>34</v>
      </c>
      <c r="Q892" s="49" t="s">
        <v>11839</v>
      </c>
      <c r="R892" s="49" t="s">
        <v>32</v>
      </c>
      <c r="S892" s="49" t="s">
        <v>32</v>
      </c>
      <c r="T892" s="49" t="s">
        <v>11850</v>
      </c>
      <c r="U892" s="49" t="s">
        <v>11851</v>
      </c>
      <c r="V892" s="49" t="s">
        <v>11840</v>
      </c>
      <c r="W892" s="49" t="s">
        <v>11841</v>
      </c>
      <c r="X892" s="49" t="s">
        <v>11842</v>
      </c>
    </row>
    <row r="893" spans="1:24" s="21" customFormat="1" ht="281.25" hidden="1" customHeight="1" x14ac:dyDescent="0.25">
      <c r="A893" s="176"/>
      <c r="B893" s="49" t="s">
        <v>11857</v>
      </c>
      <c r="C893" s="49" t="s">
        <v>11868</v>
      </c>
      <c r="D893" s="49" t="s">
        <v>293</v>
      </c>
      <c r="E893" s="49" t="s">
        <v>11865</v>
      </c>
      <c r="F893" s="51">
        <v>1626004564</v>
      </c>
      <c r="G893" s="51" t="s">
        <v>11858</v>
      </c>
      <c r="H893" s="51" t="s">
        <v>11859</v>
      </c>
      <c r="I893" s="51" t="s">
        <v>11861</v>
      </c>
      <c r="J893" s="49" t="s">
        <v>11860</v>
      </c>
      <c r="K893" s="165" t="s">
        <v>11862</v>
      </c>
      <c r="L893" s="49" t="s">
        <v>295</v>
      </c>
      <c r="M893" s="49" t="s">
        <v>11854</v>
      </c>
      <c r="N893" s="49" t="s">
        <v>11849</v>
      </c>
      <c r="O893" s="49">
        <v>153.82</v>
      </c>
      <c r="P893" s="49" t="s">
        <v>3882</v>
      </c>
      <c r="Q893" s="49" t="s">
        <v>11855</v>
      </c>
      <c r="R893" s="49" t="s">
        <v>32</v>
      </c>
      <c r="S893" s="49" t="s">
        <v>11872</v>
      </c>
      <c r="T893" s="49" t="s">
        <v>11863</v>
      </c>
      <c r="U893" s="49" t="s">
        <v>11864</v>
      </c>
      <c r="V893" s="49" t="s">
        <v>11866</v>
      </c>
      <c r="W893" s="227" t="s">
        <v>11867</v>
      </c>
      <c r="X893" s="49" t="s">
        <v>3886</v>
      </c>
    </row>
    <row r="894" spans="1:24" s="21" customFormat="1" ht="281.25" hidden="1" customHeight="1" x14ac:dyDescent="0.25">
      <c r="A894" s="176"/>
      <c r="B894" s="49" t="s">
        <v>11876</v>
      </c>
      <c r="C894" s="49" t="s">
        <v>11882</v>
      </c>
      <c r="D894" s="49" t="s">
        <v>293</v>
      </c>
      <c r="E894" s="49" t="s">
        <v>11883</v>
      </c>
      <c r="F894" s="51">
        <v>1626004902</v>
      </c>
      <c r="G894" s="51" t="s">
        <v>11877</v>
      </c>
      <c r="H894" s="51" t="s">
        <v>11878</v>
      </c>
      <c r="I894" s="51" t="s">
        <v>11880</v>
      </c>
      <c r="J894" s="51" t="s">
        <v>11879</v>
      </c>
      <c r="K894" s="51" t="s">
        <v>11873</v>
      </c>
      <c r="L894" s="49" t="s">
        <v>295</v>
      </c>
      <c r="M894" s="49" t="s">
        <v>11854</v>
      </c>
      <c r="N894" s="49" t="s">
        <v>11849</v>
      </c>
      <c r="O894" s="49">
        <v>153.82</v>
      </c>
      <c r="P894" s="51" t="s">
        <v>3882</v>
      </c>
      <c r="Q894" s="51" t="s">
        <v>11855</v>
      </c>
      <c r="R894" s="49" t="s">
        <v>32</v>
      </c>
      <c r="S894" s="49" t="s">
        <v>11874</v>
      </c>
      <c r="T894" s="49" t="s">
        <v>11886</v>
      </c>
      <c r="U894" s="49" t="s">
        <v>11864</v>
      </c>
      <c r="V894" s="51" t="s">
        <v>11881</v>
      </c>
      <c r="W894" s="51" t="s">
        <v>11875</v>
      </c>
      <c r="X894" s="49" t="s">
        <v>3886</v>
      </c>
    </row>
    <row r="895" spans="1:24" s="21" customFormat="1" ht="281.25" hidden="1" customHeight="1" x14ac:dyDescent="0.25">
      <c r="A895" s="176"/>
      <c r="B895" s="49" t="s">
        <v>11887</v>
      </c>
      <c r="C895" s="49" t="s">
        <v>11888</v>
      </c>
      <c r="D895" s="49" t="s">
        <v>293</v>
      </c>
      <c r="E895" s="49" t="s">
        <v>11899</v>
      </c>
      <c r="F895" s="51">
        <v>1626013230</v>
      </c>
      <c r="G895" s="51" t="s">
        <v>11895</v>
      </c>
      <c r="H895" s="51" t="s">
        <v>11896</v>
      </c>
      <c r="I895" s="51" t="s">
        <v>11897</v>
      </c>
      <c r="J895" s="49" t="s">
        <v>11898</v>
      </c>
      <c r="K895" s="165" t="s">
        <v>11889</v>
      </c>
      <c r="L895" s="49" t="s">
        <v>11890</v>
      </c>
      <c r="M895" s="51" t="s">
        <v>6995</v>
      </c>
      <c r="N895" s="49" t="s">
        <v>11849</v>
      </c>
      <c r="O895" s="49">
        <v>153.82</v>
      </c>
      <c r="P895" s="49" t="s">
        <v>3308</v>
      </c>
      <c r="Q895" s="51" t="s">
        <v>11891</v>
      </c>
      <c r="R895" s="49" t="s">
        <v>32</v>
      </c>
      <c r="S895" s="49" t="s">
        <v>11892</v>
      </c>
      <c r="T895" s="49" t="s">
        <v>11900</v>
      </c>
      <c r="U895" s="51" t="s">
        <v>11901</v>
      </c>
      <c r="V895" s="49" t="s">
        <v>11893</v>
      </c>
      <c r="W895" s="49" t="s">
        <v>11894</v>
      </c>
      <c r="X895" s="49" t="s">
        <v>3296</v>
      </c>
    </row>
    <row r="896" spans="1:24" s="21" customFormat="1" ht="281.25" hidden="1" customHeight="1" x14ac:dyDescent="0.25">
      <c r="A896" s="176"/>
      <c r="B896" s="49" t="s">
        <v>11905</v>
      </c>
      <c r="C896" s="49" t="s">
        <v>11908</v>
      </c>
      <c r="D896" s="49" t="s">
        <v>293</v>
      </c>
      <c r="E896" s="49" t="s">
        <v>11909</v>
      </c>
      <c r="F896" s="51">
        <v>1614004312</v>
      </c>
      <c r="G896" s="51" t="s">
        <v>11910</v>
      </c>
      <c r="H896" s="51" t="s">
        <v>11911</v>
      </c>
      <c r="I896" s="51" t="s">
        <v>11912</v>
      </c>
      <c r="J896" s="49" t="s">
        <v>8975</v>
      </c>
      <c r="K896" s="165" t="s">
        <v>11913</v>
      </c>
      <c r="L896" s="49" t="s">
        <v>11890</v>
      </c>
      <c r="M896" s="51" t="s">
        <v>6995</v>
      </c>
      <c r="N896" s="49" t="s">
        <v>7677</v>
      </c>
      <c r="O896" s="49">
        <v>180.96</v>
      </c>
      <c r="P896" s="51" t="s">
        <v>5883</v>
      </c>
      <c r="Q896" s="51" t="s">
        <v>11710</v>
      </c>
      <c r="R896" s="49" t="s">
        <v>32</v>
      </c>
      <c r="S896" s="49" t="s">
        <v>11914</v>
      </c>
      <c r="T896" s="49" t="s">
        <v>11915</v>
      </c>
      <c r="U896" s="51" t="s">
        <v>11916</v>
      </c>
      <c r="V896" s="49" t="s">
        <v>11917</v>
      </c>
      <c r="W896" s="49" t="s">
        <v>11918</v>
      </c>
      <c r="X896" s="49" t="s">
        <v>3296</v>
      </c>
    </row>
    <row r="897" spans="1:24" s="21" customFormat="1" ht="281.25" hidden="1" customHeight="1" x14ac:dyDescent="0.25">
      <c r="A897" s="176"/>
      <c r="B897" s="49" t="s">
        <v>11919</v>
      </c>
      <c r="C897" s="49" t="s">
        <v>11920</v>
      </c>
      <c r="D897" s="49" t="s">
        <v>293</v>
      </c>
      <c r="E897" s="49" t="s">
        <v>11921</v>
      </c>
      <c r="F897" s="51">
        <v>1614004390</v>
      </c>
      <c r="G897" s="51" t="s">
        <v>11922</v>
      </c>
      <c r="H897" s="51" t="s">
        <v>11923</v>
      </c>
      <c r="I897" s="51" t="s">
        <v>11924</v>
      </c>
      <c r="J897" s="49" t="s">
        <v>11925</v>
      </c>
      <c r="K897" s="165" t="s">
        <v>11926</v>
      </c>
      <c r="L897" s="49" t="s">
        <v>11890</v>
      </c>
      <c r="M897" s="51" t="s">
        <v>6995</v>
      </c>
      <c r="N897" s="49" t="s">
        <v>7677</v>
      </c>
      <c r="O897" s="49">
        <v>180.96</v>
      </c>
      <c r="P897" s="51" t="s">
        <v>5883</v>
      </c>
      <c r="Q897" s="51" t="s">
        <v>11710</v>
      </c>
      <c r="R897" s="49" t="s">
        <v>32</v>
      </c>
      <c r="S897" s="49" t="s">
        <v>11927</v>
      </c>
      <c r="T897" s="49" t="s">
        <v>11928</v>
      </c>
      <c r="U897" s="51" t="s">
        <v>11929</v>
      </c>
      <c r="V897" s="49" t="s">
        <v>11930</v>
      </c>
      <c r="W897" s="49" t="s">
        <v>11931</v>
      </c>
      <c r="X897" s="49" t="s">
        <v>3296</v>
      </c>
    </row>
    <row r="898" spans="1:24" s="21" customFormat="1" ht="281.25" hidden="1" customHeight="1" x14ac:dyDescent="0.25">
      <c r="A898" s="176"/>
      <c r="B898" s="49" t="s">
        <v>11932</v>
      </c>
      <c r="C898" s="49" t="s">
        <v>11938</v>
      </c>
      <c r="D898" s="49" t="s">
        <v>293</v>
      </c>
      <c r="E898" s="49" t="s">
        <v>11937</v>
      </c>
      <c r="F898" s="51">
        <v>1614005179</v>
      </c>
      <c r="G898" s="51" t="s">
        <v>11936</v>
      </c>
      <c r="H898" s="51" t="s">
        <v>11934</v>
      </c>
      <c r="I898" s="51" t="s">
        <v>11935</v>
      </c>
      <c r="J898" s="49" t="s">
        <v>8975</v>
      </c>
      <c r="K898" s="165" t="s">
        <v>11939</v>
      </c>
      <c r="L898" s="49" t="s">
        <v>11890</v>
      </c>
      <c r="M898" s="51" t="s">
        <v>6995</v>
      </c>
      <c r="N898" s="49" t="s">
        <v>7677</v>
      </c>
      <c r="O898" s="49">
        <v>180.96</v>
      </c>
      <c r="P898" s="51" t="s">
        <v>5883</v>
      </c>
      <c r="Q898" s="51" t="s">
        <v>11710</v>
      </c>
      <c r="R898" s="49" t="s">
        <v>32</v>
      </c>
      <c r="S898" s="49" t="s">
        <v>11940</v>
      </c>
      <c r="T898" s="49" t="s">
        <v>11933</v>
      </c>
      <c r="U898" s="51" t="s">
        <v>11567</v>
      </c>
      <c r="V898" s="49" t="s">
        <v>11950</v>
      </c>
      <c r="W898" s="49" t="s">
        <v>11951</v>
      </c>
      <c r="X898" s="49" t="s">
        <v>3296</v>
      </c>
    </row>
    <row r="899" spans="1:24" s="21" customFormat="1" ht="281.25" hidden="1" customHeight="1" x14ac:dyDescent="0.25">
      <c r="A899" s="176"/>
      <c r="B899" s="49" t="s">
        <v>11942</v>
      </c>
      <c r="C899" s="49" t="s">
        <v>11946</v>
      </c>
      <c r="D899" s="49" t="s">
        <v>293</v>
      </c>
      <c r="E899" s="49" t="s">
        <v>11943</v>
      </c>
      <c r="F899" s="51">
        <v>1620005681</v>
      </c>
      <c r="G899" s="51" t="s">
        <v>11941</v>
      </c>
      <c r="H899" s="51" t="s">
        <v>11944</v>
      </c>
      <c r="I899" s="51" t="s">
        <v>11945</v>
      </c>
      <c r="J899" s="165" t="s">
        <v>11953</v>
      </c>
      <c r="K899" s="165" t="s">
        <v>11947</v>
      </c>
      <c r="L899" s="49" t="s">
        <v>11890</v>
      </c>
      <c r="M899" s="51" t="s">
        <v>6995</v>
      </c>
      <c r="N899" s="49" t="s">
        <v>11956</v>
      </c>
      <c r="O899" s="49">
        <v>186.96</v>
      </c>
      <c r="P899" s="51" t="s">
        <v>3282</v>
      </c>
      <c r="Q899" s="51" t="s">
        <v>5495</v>
      </c>
      <c r="R899" s="49" t="s">
        <v>32</v>
      </c>
      <c r="S899" s="49" t="s">
        <v>11940</v>
      </c>
      <c r="T899" s="49" t="s">
        <v>11948</v>
      </c>
      <c r="U899" s="51" t="s">
        <v>11949</v>
      </c>
      <c r="V899" s="49" t="s">
        <v>12490</v>
      </c>
      <c r="W899" s="49" t="s">
        <v>11952</v>
      </c>
      <c r="X899" s="49" t="s">
        <v>3296</v>
      </c>
    </row>
    <row r="900" spans="1:24" s="21" customFormat="1" ht="281.25" hidden="1" customHeight="1" x14ac:dyDescent="0.25">
      <c r="A900" s="176"/>
      <c r="B900" s="49" t="s">
        <v>11970</v>
      </c>
      <c r="C900" s="49" t="s">
        <v>11972</v>
      </c>
      <c r="D900" s="49" t="s">
        <v>293</v>
      </c>
      <c r="E900" s="49" t="s">
        <v>11963</v>
      </c>
      <c r="F900" s="51">
        <v>1618002404</v>
      </c>
      <c r="G900" s="51" t="s">
        <v>11960</v>
      </c>
      <c r="H900" s="51" t="s">
        <v>11961</v>
      </c>
      <c r="I900" s="51" t="s">
        <v>11962</v>
      </c>
      <c r="J900" s="165" t="s">
        <v>11957</v>
      </c>
      <c r="K900" s="165" t="s">
        <v>11969</v>
      </c>
      <c r="L900" s="49" t="s">
        <v>11890</v>
      </c>
      <c r="M900" s="51" t="s">
        <v>6995</v>
      </c>
      <c r="N900" s="49" t="s">
        <v>11579</v>
      </c>
      <c r="O900" s="49">
        <v>186.53</v>
      </c>
      <c r="P900" s="51" t="s">
        <v>3497</v>
      </c>
      <c r="Q900" s="51" t="s">
        <v>11964</v>
      </c>
      <c r="R900" s="49" t="s">
        <v>32</v>
      </c>
      <c r="S900" s="49" t="s">
        <v>32</v>
      </c>
      <c r="T900" s="49" t="s">
        <v>11971</v>
      </c>
      <c r="U900" s="51" t="s">
        <v>11966</v>
      </c>
      <c r="V900" s="49" t="s">
        <v>11967</v>
      </c>
      <c r="W900" s="49" t="s">
        <v>11968</v>
      </c>
      <c r="X900" s="49" t="s">
        <v>3296</v>
      </c>
    </row>
    <row r="901" spans="1:24" s="21" customFormat="1" ht="281.25" hidden="1" customHeight="1" x14ac:dyDescent="0.25">
      <c r="A901" s="176"/>
      <c r="B901" s="49" t="s">
        <v>11973</v>
      </c>
      <c r="C901" s="49" t="s">
        <v>11974</v>
      </c>
      <c r="D901" s="49" t="s">
        <v>293</v>
      </c>
      <c r="E901" s="49" t="s">
        <v>11984</v>
      </c>
      <c r="F901" s="51">
        <v>1614004432</v>
      </c>
      <c r="G901" s="51" t="s">
        <v>11975</v>
      </c>
      <c r="H901" s="51" t="s">
        <v>11976</v>
      </c>
      <c r="I901" s="51" t="s">
        <v>11977</v>
      </c>
      <c r="J901" s="165" t="s">
        <v>11978</v>
      </c>
      <c r="K901" s="165" t="s">
        <v>32</v>
      </c>
      <c r="L901" s="49" t="s">
        <v>11890</v>
      </c>
      <c r="M901" s="51" t="s">
        <v>6995</v>
      </c>
      <c r="N901" s="49" t="s">
        <v>7677</v>
      </c>
      <c r="O901" s="49">
        <v>180.96</v>
      </c>
      <c r="P901" s="51" t="s">
        <v>5704</v>
      </c>
      <c r="Q901" s="51" t="s">
        <v>11979</v>
      </c>
      <c r="R901" s="49" t="s">
        <v>32</v>
      </c>
      <c r="S901" s="49" t="s">
        <v>32</v>
      </c>
      <c r="T901" s="49" t="s">
        <v>11980</v>
      </c>
      <c r="U901" s="51" t="s">
        <v>11981</v>
      </c>
      <c r="V901" s="49" t="s">
        <v>11982</v>
      </c>
      <c r="W901" s="49" t="s">
        <v>11983</v>
      </c>
      <c r="X901" s="49" t="s">
        <v>3296</v>
      </c>
    </row>
    <row r="902" spans="1:24" s="21" customFormat="1" ht="281.25" hidden="1" customHeight="1" x14ac:dyDescent="0.25">
      <c r="A902" s="176"/>
      <c r="B902" s="49" t="s">
        <v>11986</v>
      </c>
      <c r="C902" s="49" t="s">
        <v>11985</v>
      </c>
      <c r="D902" s="49" t="s">
        <v>409</v>
      </c>
      <c r="E902" s="49" t="s">
        <v>11989</v>
      </c>
      <c r="F902" s="51">
        <v>1646047982</v>
      </c>
      <c r="G902" s="51" t="s">
        <v>11987</v>
      </c>
      <c r="H902" s="51" t="s">
        <v>11988</v>
      </c>
      <c r="I902" s="51" t="s">
        <v>11990</v>
      </c>
      <c r="J902" s="165" t="s">
        <v>32</v>
      </c>
      <c r="K902" s="165" t="s">
        <v>32</v>
      </c>
      <c r="L902" s="49" t="s">
        <v>11890</v>
      </c>
      <c r="M902" s="51" t="s">
        <v>6995</v>
      </c>
      <c r="N902" s="49" t="s">
        <v>12033</v>
      </c>
      <c r="O902" s="49">
        <v>32.700000000000003</v>
      </c>
      <c r="P902" s="51" t="s">
        <v>5704</v>
      </c>
      <c r="Q902" s="51" t="s">
        <v>11991</v>
      </c>
      <c r="R902" s="49" t="s">
        <v>32</v>
      </c>
      <c r="S902" s="49" t="s">
        <v>32</v>
      </c>
      <c r="T902" s="49" t="s">
        <v>11992</v>
      </c>
      <c r="U902" s="51" t="s">
        <v>32</v>
      </c>
      <c r="V902" s="49" t="s">
        <v>11993</v>
      </c>
      <c r="W902" s="49" t="s">
        <v>11994</v>
      </c>
      <c r="X902" s="49" t="s">
        <v>3296</v>
      </c>
    </row>
    <row r="903" spans="1:24" s="21" customFormat="1" ht="281.25" hidden="1" customHeight="1" x14ac:dyDescent="0.25">
      <c r="A903" s="176"/>
      <c r="B903" s="49" t="s">
        <v>11995</v>
      </c>
      <c r="C903" s="49" t="s">
        <v>11996</v>
      </c>
      <c r="D903" s="49" t="s">
        <v>293</v>
      </c>
      <c r="E903" s="49" t="s">
        <v>11997</v>
      </c>
      <c r="F903" s="51">
        <v>1614004619</v>
      </c>
      <c r="G903" s="51" t="s">
        <v>11998</v>
      </c>
      <c r="H903" s="51" t="s">
        <v>11999</v>
      </c>
      <c r="I903" s="51" t="s">
        <v>12000</v>
      </c>
      <c r="J903" s="165" t="s">
        <v>12001</v>
      </c>
      <c r="K903" s="165" t="s">
        <v>12002</v>
      </c>
      <c r="L903" s="49" t="s">
        <v>11890</v>
      </c>
      <c r="M903" s="51" t="s">
        <v>6995</v>
      </c>
      <c r="N903" s="49" t="s">
        <v>7677</v>
      </c>
      <c r="O903" s="49">
        <v>180.96</v>
      </c>
      <c r="P903" s="51" t="s">
        <v>3282</v>
      </c>
      <c r="Q903" s="51" t="s">
        <v>11710</v>
      </c>
      <c r="R903" s="49" t="s">
        <v>32</v>
      </c>
      <c r="S903" s="49" t="s">
        <v>32</v>
      </c>
      <c r="T903" s="49" t="s">
        <v>12003</v>
      </c>
      <c r="U903" s="51" t="s">
        <v>11981</v>
      </c>
      <c r="V903" s="49" t="s">
        <v>12004</v>
      </c>
      <c r="W903" s="49" t="s">
        <v>12005</v>
      </c>
      <c r="X903" s="49" t="s">
        <v>3296</v>
      </c>
    </row>
    <row r="904" spans="1:24" s="21" customFormat="1" ht="281.25" hidden="1" customHeight="1" x14ac:dyDescent="0.25">
      <c r="A904" s="176"/>
      <c r="B904" s="49" t="s">
        <v>12006</v>
      </c>
      <c r="C904" s="49" t="s">
        <v>12007</v>
      </c>
      <c r="D904" s="49" t="s">
        <v>293</v>
      </c>
      <c r="E904" s="49" t="s">
        <v>12008</v>
      </c>
      <c r="F904" s="51">
        <v>1615003706</v>
      </c>
      <c r="G904" s="51" t="s">
        <v>12009</v>
      </c>
      <c r="H904" s="51" t="s">
        <v>12010</v>
      </c>
      <c r="I904" s="51" t="s">
        <v>12012</v>
      </c>
      <c r="J904" s="165" t="s">
        <v>12011</v>
      </c>
      <c r="K904" s="165" t="s">
        <v>12013</v>
      </c>
      <c r="L904" s="49" t="s">
        <v>11890</v>
      </c>
      <c r="M904" s="51" t="s">
        <v>6995</v>
      </c>
      <c r="N904" s="49" t="s">
        <v>11810</v>
      </c>
      <c r="O904" s="49">
        <v>180.96</v>
      </c>
      <c r="P904" s="51" t="s">
        <v>3308</v>
      </c>
      <c r="Q904" s="51" t="s">
        <v>12014</v>
      </c>
      <c r="R904" s="49" t="s">
        <v>32</v>
      </c>
      <c r="S904" s="49" t="s">
        <v>12015</v>
      </c>
      <c r="T904" s="49" t="s">
        <v>12016</v>
      </c>
      <c r="U904" s="51" t="s">
        <v>11949</v>
      </c>
      <c r="V904" s="49" t="s">
        <v>12017</v>
      </c>
      <c r="W904" s="49" t="s">
        <v>12018</v>
      </c>
      <c r="X904" s="49" t="s">
        <v>3296</v>
      </c>
    </row>
    <row r="905" spans="1:24" s="21" customFormat="1" ht="281.25" hidden="1" customHeight="1" x14ac:dyDescent="0.25">
      <c r="A905" s="176"/>
      <c r="B905" s="49" t="s">
        <v>12023</v>
      </c>
      <c r="C905" s="49" t="s">
        <v>12021</v>
      </c>
      <c r="D905" s="49" t="s">
        <v>293</v>
      </c>
      <c r="E905" s="49" t="s">
        <v>12029</v>
      </c>
      <c r="F905" s="51">
        <v>1615003738</v>
      </c>
      <c r="G905" s="51" t="s">
        <v>12024</v>
      </c>
      <c r="H905" s="51" t="s">
        <v>12025</v>
      </c>
      <c r="I905" s="51" t="s">
        <v>12026</v>
      </c>
      <c r="J905" s="229" t="s">
        <v>12022</v>
      </c>
      <c r="K905" s="165" t="s">
        <v>12027</v>
      </c>
      <c r="L905" s="49" t="s">
        <v>11890</v>
      </c>
      <c r="M905" s="51" t="s">
        <v>6995</v>
      </c>
      <c r="N905" s="49" t="s">
        <v>11810</v>
      </c>
      <c r="O905" s="49">
        <v>180.96</v>
      </c>
      <c r="P905" s="51" t="s">
        <v>3308</v>
      </c>
      <c r="Q905" s="51" t="s">
        <v>12014</v>
      </c>
      <c r="R905" s="49" t="s">
        <v>32</v>
      </c>
      <c r="S905" s="49" t="s">
        <v>32</v>
      </c>
      <c r="T905" s="49" t="s">
        <v>12028</v>
      </c>
      <c r="U905" s="51" t="s">
        <v>12030</v>
      </c>
      <c r="V905" s="49" t="s">
        <v>12017</v>
      </c>
      <c r="W905" s="49" t="s">
        <v>12031</v>
      </c>
      <c r="X905" s="49" t="s">
        <v>3296</v>
      </c>
    </row>
    <row r="906" spans="1:24" s="21" customFormat="1" ht="281.25" hidden="1" customHeight="1" x14ac:dyDescent="0.25">
      <c r="A906" s="176"/>
      <c r="B906" s="49" t="s">
        <v>12032</v>
      </c>
      <c r="C906" s="49" t="s">
        <v>12034</v>
      </c>
      <c r="D906" s="49" t="s">
        <v>293</v>
      </c>
      <c r="E906" s="49" t="s">
        <v>12036</v>
      </c>
      <c r="F906" s="51">
        <v>1618002482</v>
      </c>
      <c r="G906" s="51" t="s">
        <v>12037</v>
      </c>
      <c r="H906" s="51" t="s">
        <v>12035</v>
      </c>
      <c r="I906" s="51" t="s">
        <v>12039</v>
      </c>
      <c r="J906" s="165" t="s">
        <v>12040</v>
      </c>
      <c r="K906" s="165" t="s">
        <v>12041</v>
      </c>
      <c r="L906" s="49" t="s">
        <v>11890</v>
      </c>
      <c r="M906" s="51" t="s">
        <v>6995</v>
      </c>
      <c r="N906" s="49" t="s">
        <v>11579</v>
      </c>
      <c r="O906" s="49">
        <v>186.53</v>
      </c>
      <c r="P906" s="51" t="s">
        <v>3282</v>
      </c>
      <c r="Q906" s="51" t="s">
        <v>2106</v>
      </c>
      <c r="R906" s="49" t="s">
        <v>32</v>
      </c>
      <c r="S906" s="49" t="s">
        <v>32</v>
      </c>
      <c r="T906" s="49" t="s">
        <v>12038</v>
      </c>
      <c r="U906" s="51" t="s">
        <v>12042</v>
      </c>
      <c r="V906" s="49" t="s">
        <v>12043</v>
      </c>
      <c r="W906" s="49" t="s">
        <v>12044</v>
      </c>
      <c r="X906" s="49" t="s">
        <v>3296</v>
      </c>
    </row>
    <row r="907" spans="1:24" s="21" customFormat="1" ht="281.25" hidden="1" customHeight="1" x14ac:dyDescent="0.25">
      <c r="A907" s="176"/>
      <c r="B907" s="49" t="s">
        <v>12047</v>
      </c>
      <c r="C907" s="49" t="s">
        <v>12049</v>
      </c>
      <c r="D907" s="49" t="s">
        <v>293</v>
      </c>
      <c r="E907" s="49" t="s">
        <v>12050</v>
      </c>
      <c r="F907" s="51">
        <v>1623005834</v>
      </c>
      <c r="G907" s="51" t="s">
        <v>12051</v>
      </c>
      <c r="H907" s="51" t="s">
        <v>12052</v>
      </c>
      <c r="I907" s="51" t="s">
        <v>12053</v>
      </c>
      <c r="J907" s="165" t="s">
        <v>12048</v>
      </c>
      <c r="K907" s="165" t="s">
        <v>12054</v>
      </c>
      <c r="L907" s="49" t="s">
        <v>11890</v>
      </c>
      <c r="M907" s="51" t="s">
        <v>6995</v>
      </c>
      <c r="N907" s="49" t="s">
        <v>8495</v>
      </c>
      <c r="O907" s="49">
        <v>153.82</v>
      </c>
      <c r="P907" s="51" t="s">
        <v>5704</v>
      </c>
      <c r="Q907" s="51" t="s">
        <v>12055</v>
      </c>
      <c r="R907" s="49" t="s">
        <v>32</v>
      </c>
      <c r="S907" s="49" t="s">
        <v>32</v>
      </c>
      <c r="T907" s="49" t="s">
        <v>12056</v>
      </c>
      <c r="U907" s="51" t="s">
        <v>12057</v>
      </c>
      <c r="V907" s="49" t="s">
        <v>12058</v>
      </c>
      <c r="W907" s="49" t="s">
        <v>12059</v>
      </c>
      <c r="X907" s="49" t="s">
        <v>3296</v>
      </c>
    </row>
    <row r="908" spans="1:24" s="21" customFormat="1" ht="281.25" hidden="1" customHeight="1" x14ac:dyDescent="0.25">
      <c r="A908" s="176"/>
      <c r="B908" s="49" t="s">
        <v>12060</v>
      </c>
      <c r="C908" s="49" t="s">
        <v>12061</v>
      </c>
      <c r="D908" s="49" t="s">
        <v>293</v>
      </c>
      <c r="E908" s="49" t="s">
        <v>12062</v>
      </c>
      <c r="F908" s="51">
        <v>1623006066</v>
      </c>
      <c r="G908" s="51" t="s">
        <v>12063</v>
      </c>
      <c r="H908" s="51" t="s">
        <v>12064</v>
      </c>
      <c r="I908" s="51" t="s">
        <v>12066</v>
      </c>
      <c r="J908" s="165" t="s">
        <v>12065</v>
      </c>
      <c r="K908" s="165" t="s">
        <v>32</v>
      </c>
      <c r="L908" s="49" t="s">
        <v>11890</v>
      </c>
      <c r="M908" s="51" t="s">
        <v>6995</v>
      </c>
      <c r="N908" s="49" t="s">
        <v>8495</v>
      </c>
      <c r="O908" s="49">
        <v>153.82</v>
      </c>
      <c r="P908" s="51" t="s">
        <v>5883</v>
      </c>
      <c r="Q908" s="51" t="s">
        <v>12055</v>
      </c>
      <c r="R908" s="49" t="s">
        <v>32</v>
      </c>
      <c r="S908" s="49" t="s">
        <v>32</v>
      </c>
      <c r="T908" s="49" t="s">
        <v>12067</v>
      </c>
      <c r="U908" s="51" t="s">
        <v>12068</v>
      </c>
      <c r="V908" s="49" t="s">
        <v>12069</v>
      </c>
      <c r="W908" s="49" t="s">
        <v>12070</v>
      </c>
      <c r="X908" s="49" t="s">
        <v>3296</v>
      </c>
    </row>
    <row r="909" spans="1:24" s="21" customFormat="1" ht="281.25" hidden="1" customHeight="1" x14ac:dyDescent="0.25">
      <c r="A909" s="176"/>
      <c r="B909" s="49" t="s">
        <v>12071</v>
      </c>
      <c r="C909" s="49" t="s">
        <v>12072</v>
      </c>
      <c r="D909" s="49" t="s">
        <v>293</v>
      </c>
      <c r="E909" s="49" t="s">
        <v>12073</v>
      </c>
      <c r="F909" s="51">
        <v>1623005898</v>
      </c>
      <c r="G909" s="51" t="s">
        <v>12074</v>
      </c>
      <c r="H909" s="51" t="s">
        <v>12075</v>
      </c>
      <c r="I909" s="51" t="s">
        <v>12076</v>
      </c>
      <c r="J909" s="165" t="s">
        <v>12077</v>
      </c>
      <c r="K909" s="165" t="s">
        <v>12078</v>
      </c>
      <c r="L909" s="49" t="s">
        <v>11890</v>
      </c>
      <c r="M909" s="51" t="s">
        <v>6995</v>
      </c>
      <c r="N909" s="49" t="s">
        <v>8495</v>
      </c>
      <c r="O909" s="49">
        <v>153.82</v>
      </c>
      <c r="P909" s="51" t="s">
        <v>5704</v>
      </c>
      <c r="Q909" s="51" t="s">
        <v>12055</v>
      </c>
      <c r="R909" s="49" t="s">
        <v>32</v>
      </c>
      <c r="S909" s="49" t="s">
        <v>32</v>
      </c>
      <c r="T909" s="49" t="s">
        <v>12079</v>
      </c>
      <c r="U909" s="51" t="s">
        <v>12080</v>
      </c>
      <c r="V909" s="49" t="s">
        <v>12081</v>
      </c>
      <c r="W909" s="49" t="s">
        <v>12082</v>
      </c>
      <c r="X909" s="49" t="s">
        <v>3296</v>
      </c>
    </row>
    <row r="910" spans="1:24" s="21" customFormat="1" ht="281.25" hidden="1" customHeight="1" x14ac:dyDescent="0.25">
      <c r="A910" s="176"/>
      <c r="B910" s="49" t="s">
        <v>12084</v>
      </c>
      <c r="C910" s="49" t="s">
        <v>12083</v>
      </c>
      <c r="D910" s="49" t="s">
        <v>293</v>
      </c>
      <c r="E910" s="49" t="s">
        <v>12086</v>
      </c>
      <c r="F910" s="51">
        <v>1623005979</v>
      </c>
      <c r="G910" s="51" t="s">
        <v>12087</v>
      </c>
      <c r="H910" s="51" t="s">
        <v>12085</v>
      </c>
      <c r="I910" s="51" t="s">
        <v>12088</v>
      </c>
      <c r="J910" s="165" t="s">
        <v>12089</v>
      </c>
      <c r="K910" s="165" t="s">
        <v>12090</v>
      </c>
      <c r="L910" s="49" t="s">
        <v>11890</v>
      </c>
      <c r="M910" s="51" t="s">
        <v>6995</v>
      </c>
      <c r="N910" s="49" t="s">
        <v>8495</v>
      </c>
      <c r="O910" s="49">
        <v>153.82</v>
      </c>
      <c r="P910" s="51" t="s">
        <v>5883</v>
      </c>
      <c r="Q910" s="51" t="s">
        <v>12055</v>
      </c>
      <c r="R910" s="49" t="s">
        <v>32</v>
      </c>
      <c r="S910" s="49" t="s">
        <v>32</v>
      </c>
      <c r="T910" s="49" t="s">
        <v>12091</v>
      </c>
      <c r="U910" s="51" t="s">
        <v>12092</v>
      </c>
      <c r="V910" s="49" t="s">
        <v>12069</v>
      </c>
      <c r="W910" s="49" t="s">
        <v>12093</v>
      </c>
      <c r="X910" s="49" t="s">
        <v>3296</v>
      </c>
    </row>
    <row r="911" spans="1:24" s="21" customFormat="1" ht="281.25" hidden="1" customHeight="1" x14ac:dyDescent="0.25">
      <c r="A911" s="176"/>
      <c r="B911" s="49" t="s">
        <v>12095</v>
      </c>
      <c r="C911" s="49" t="s">
        <v>12094</v>
      </c>
      <c r="D911" s="49" t="s">
        <v>293</v>
      </c>
      <c r="E911" s="49" t="s">
        <v>12097</v>
      </c>
      <c r="F911" s="51">
        <v>1623005954</v>
      </c>
      <c r="G911" s="51" t="s">
        <v>12098</v>
      </c>
      <c r="H911" s="51" t="s">
        <v>12099</v>
      </c>
      <c r="I911" s="51" t="s">
        <v>12100</v>
      </c>
      <c r="J911" s="165" t="s">
        <v>12096</v>
      </c>
      <c r="K911" s="165" t="s">
        <v>12101</v>
      </c>
      <c r="L911" s="49" t="s">
        <v>11890</v>
      </c>
      <c r="M911" s="51" t="s">
        <v>6995</v>
      </c>
      <c r="N911" s="49" t="s">
        <v>8495</v>
      </c>
      <c r="O911" s="49">
        <v>153.82</v>
      </c>
      <c r="P911" s="51" t="s">
        <v>3308</v>
      </c>
      <c r="Q911" s="51" t="s">
        <v>12055</v>
      </c>
      <c r="R911" s="49" t="s">
        <v>32</v>
      </c>
      <c r="S911" s="49" t="s">
        <v>32</v>
      </c>
      <c r="T911" s="49" t="s">
        <v>12102</v>
      </c>
      <c r="U911" s="51" t="s">
        <v>12103</v>
      </c>
      <c r="V911" s="49" t="s">
        <v>12104</v>
      </c>
      <c r="W911" s="49" t="s">
        <v>12105</v>
      </c>
      <c r="X911" s="49" t="s">
        <v>3296</v>
      </c>
    </row>
    <row r="912" spans="1:24" s="21" customFormat="1" ht="281.25" hidden="1" customHeight="1" x14ac:dyDescent="0.25">
      <c r="A912" s="176"/>
      <c r="B912" s="49" t="s">
        <v>12106</v>
      </c>
      <c r="C912" s="49" t="s">
        <v>12112</v>
      </c>
      <c r="D912" s="49" t="s">
        <v>293</v>
      </c>
      <c r="E912" s="49" t="s">
        <v>12108</v>
      </c>
      <c r="F912" s="51">
        <v>1623005880</v>
      </c>
      <c r="G912" s="51" t="s">
        <v>12109</v>
      </c>
      <c r="H912" s="51" t="s">
        <v>12110</v>
      </c>
      <c r="I912" s="51" t="s">
        <v>12111</v>
      </c>
      <c r="J912" s="165" t="s">
        <v>12107</v>
      </c>
      <c r="K912" s="165" t="s">
        <v>12113</v>
      </c>
      <c r="L912" s="49" t="s">
        <v>11890</v>
      </c>
      <c r="M912" s="51" t="s">
        <v>6995</v>
      </c>
      <c r="N912" s="49" t="s">
        <v>8495</v>
      </c>
      <c r="O912" s="49">
        <v>153.82</v>
      </c>
      <c r="P912" s="51" t="s">
        <v>3308</v>
      </c>
      <c r="Q912" s="51" t="s">
        <v>12055</v>
      </c>
      <c r="R912" s="49" t="s">
        <v>32</v>
      </c>
      <c r="S912" s="49" t="s">
        <v>32</v>
      </c>
      <c r="T912" s="49" t="s">
        <v>12114</v>
      </c>
      <c r="U912" s="51" t="s">
        <v>12115</v>
      </c>
      <c r="V912" s="49" t="s">
        <v>12069</v>
      </c>
      <c r="W912" s="49" t="s">
        <v>12116</v>
      </c>
      <c r="X912" s="49" t="s">
        <v>3296</v>
      </c>
    </row>
    <row r="913" spans="1:24" s="21" customFormat="1" ht="281.25" hidden="1" customHeight="1" x14ac:dyDescent="0.25">
      <c r="A913" s="176"/>
      <c r="B913" s="49" t="s">
        <v>12119</v>
      </c>
      <c r="C913" s="49" t="s">
        <v>12123</v>
      </c>
      <c r="D913" s="49" t="s">
        <v>293</v>
      </c>
      <c r="E913" s="49" t="s">
        <v>12118</v>
      </c>
      <c r="F913" s="51">
        <v>1623006027</v>
      </c>
      <c r="G913" s="51" t="s">
        <v>12120</v>
      </c>
      <c r="H913" s="51" t="s">
        <v>12121</v>
      </c>
      <c r="I913" s="51" t="s">
        <v>12122</v>
      </c>
      <c r="J913" s="165" t="s">
        <v>12117</v>
      </c>
      <c r="K913" s="165" t="s">
        <v>12124</v>
      </c>
      <c r="L913" s="49" t="s">
        <v>11890</v>
      </c>
      <c r="M913" s="51" t="s">
        <v>6995</v>
      </c>
      <c r="N913" s="49" t="s">
        <v>8495</v>
      </c>
      <c r="O913" s="49">
        <v>153.82</v>
      </c>
      <c r="P913" s="51" t="s">
        <v>5883</v>
      </c>
      <c r="Q913" s="51" t="s">
        <v>12055</v>
      </c>
      <c r="R913" s="49" t="s">
        <v>32</v>
      </c>
      <c r="S913" s="49" t="s">
        <v>32</v>
      </c>
      <c r="T913" s="49" t="s">
        <v>12125</v>
      </c>
      <c r="U913" s="51" t="s">
        <v>12126</v>
      </c>
      <c r="V913" s="49" t="s">
        <v>12127</v>
      </c>
      <c r="W913" s="49" t="s">
        <v>12128</v>
      </c>
      <c r="X913" s="49" t="s">
        <v>3296</v>
      </c>
    </row>
    <row r="914" spans="1:24" s="21" customFormat="1" ht="281.25" hidden="1" customHeight="1" x14ac:dyDescent="0.25">
      <c r="A914" s="176"/>
      <c r="B914" s="49" t="s">
        <v>12129</v>
      </c>
      <c r="C914" s="49" t="s">
        <v>12130</v>
      </c>
      <c r="D914" s="49" t="s">
        <v>293</v>
      </c>
      <c r="E914" s="49" t="s">
        <v>12132</v>
      </c>
      <c r="F914" s="51">
        <v>1623006073</v>
      </c>
      <c r="G914" s="51" t="s">
        <v>12133</v>
      </c>
      <c r="H914" s="51" t="s">
        <v>12134</v>
      </c>
      <c r="I914" s="51" t="s">
        <v>12135</v>
      </c>
      <c r="J914" s="165" t="s">
        <v>12131</v>
      </c>
      <c r="K914" s="165" t="s">
        <v>12136</v>
      </c>
      <c r="L914" s="49" t="s">
        <v>11890</v>
      </c>
      <c r="M914" s="51" t="s">
        <v>6995</v>
      </c>
      <c r="N914" s="49" t="s">
        <v>8495</v>
      </c>
      <c r="O914" s="49">
        <v>153.82</v>
      </c>
      <c r="P914" s="51" t="s">
        <v>5883</v>
      </c>
      <c r="Q914" s="51" t="s">
        <v>12055</v>
      </c>
      <c r="R914" s="49" t="s">
        <v>32</v>
      </c>
      <c r="S914" s="49" t="s">
        <v>32</v>
      </c>
      <c r="T914" s="49" t="s">
        <v>12137</v>
      </c>
      <c r="U914" s="51" t="s">
        <v>12138</v>
      </c>
      <c r="V914" s="49" t="s">
        <v>12139</v>
      </c>
      <c r="W914" s="49" t="s">
        <v>12140</v>
      </c>
      <c r="X914" s="49" t="s">
        <v>3296</v>
      </c>
    </row>
    <row r="915" spans="1:24" s="21" customFormat="1" ht="281.25" hidden="1" customHeight="1" x14ac:dyDescent="0.25">
      <c r="A915" s="176"/>
      <c r="B915" s="49" t="s">
        <v>12141</v>
      </c>
      <c r="C915" s="49" t="s">
        <v>12142</v>
      </c>
      <c r="D915" s="49" t="s">
        <v>293</v>
      </c>
      <c r="E915" s="49" t="s">
        <v>12144</v>
      </c>
      <c r="F915" s="51">
        <v>1623006010</v>
      </c>
      <c r="G915" s="51" t="s">
        <v>12146</v>
      </c>
      <c r="H915" s="51" t="s">
        <v>12145</v>
      </c>
      <c r="I915" s="51" t="s">
        <v>12147</v>
      </c>
      <c r="J915" s="165" t="s">
        <v>12143</v>
      </c>
      <c r="K915" s="165" t="s">
        <v>12148</v>
      </c>
      <c r="L915" s="49" t="s">
        <v>11890</v>
      </c>
      <c r="M915" s="51" t="s">
        <v>6995</v>
      </c>
      <c r="N915" s="49" t="s">
        <v>8495</v>
      </c>
      <c r="O915" s="49">
        <v>153.82</v>
      </c>
      <c r="P915" s="51" t="s">
        <v>5883</v>
      </c>
      <c r="Q915" s="51" t="s">
        <v>12055</v>
      </c>
      <c r="R915" s="49" t="s">
        <v>32</v>
      </c>
      <c r="S915" s="49" t="s">
        <v>32</v>
      </c>
      <c r="T915" s="49" t="s">
        <v>12149</v>
      </c>
      <c r="U915" s="51" t="s">
        <v>12150</v>
      </c>
      <c r="V915" s="49" t="s">
        <v>12069</v>
      </c>
      <c r="W915" s="49" t="s">
        <v>12151</v>
      </c>
      <c r="X915" s="49" t="s">
        <v>3296</v>
      </c>
    </row>
    <row r="916" spans="1:24" s="21" customFormat="1" ht="281.25" hidden="1" customHeight="1" x14ac:dyDescent="0.25">
      <c r="A916" s="176"/>
      <c r="B916" s="49" t="s">
        <v>12153</v>
      </c>
      <c r="C916" s="49" t="s">
        <v>12152</v>
      </c>
      <c r="D916" s="49" t="s">
        <v>293</v>
      </c>
      <c r="E916" s="49" t="s">
        <v>12156</v>
      </c>
      <c r="F916" s="51">
        <v>1623006041</v>
      </c>
      <c r="G916" s="51" t="s">
        <v>12157</v>
      </c>
      <c r="H916" s="51" t="s">
        <v>12155</v>
      </c>
      <c r="I916" s="51" t="s">
        <v>12158</v>
      </c>
      <c r="J916" s="165" t="s">
        <v>12154</v>
      </c>
      <c r="K916" s="165" t="s">
        <v>12159</v>
      </c>
      <c r="L916" s="49" t="s">
        <v>11890</v>
      </c>
      <c r="M916" s="51" t="s">
        <v>6995</v>
      </c>
      <c r="N916" s="49" t="s">
        <v>8495</v>
      </c>
      <c r="O916" s="49">
        <v>153.82</v>
      </c>
      <c r="P916" s="51" t="s">
        <v>5883</v>
      </c>
      <c r="Q916" s="51" t="s">
        <v>12055</v>
      </c>
      <c r="R916" s="49" t="s">
        <v>32</v>
      </c>
      <c r="S916" s="49" t="s">
        <v>32</v>
      </c>
      <c r="T916" s="49" t="s">
        <v>12160</v>
      </c>
      <c r="U916" s="51" t="s">
        <v>12161</v>
      </c>
      <c r="V916" s="49" t="s">
        <v>12069</v>
      </c>
      <c r="W916" s="49" t="s">
        <v>12162</v>
      </c>
      <c r="X916" s="49" t="s">
        <v>3296</v>
      </c>
    </row>
    <row r="917" spans="1:24" s="21" customFormat="1" ht="281.25" hidden="1" customHeight="1" x14ac:dyDescent="0.25">
      <c r="A917" s="176"/>
      <c r="B917" s="49" t="s">
        <v>12163</v>
      </c>
      <c r="C917" s="49" t="s">
        <v>12164</v>
      </c>
      <c r="D917" s="49" t="s">
        <v>293</v>
      </c>
      <c r="E917" s="49" t="s">
        <v>12165</v>
      </c>
      <c r="F917" s="51">
        <v>1623005841</v>
      </c>
      <c r="G917" s="51" t="s">
        <v>12166</v>
      </c>
      <c r="H917" s="51" t="s">
        <v>12167</v>
      </c>
      <c r="I917" s="51" t="s">
        <v>12169</v>
      </c>
      <c r="J917" s="165" t="s">
        <v>12168</v>
      </c>
      <c r="K917" s="165" t="s">
        <v>12170</v>
      </c>
      <c r="L917" s="49" t="s">
        <v>11890</v>
      </c>
      <c r="M917" s="51" t="s">
        <v>6995</v>
      </c>
      <c r="N917" s="49" t="s">
        <v>8495</v>
      </c>
      <c r="O917" s="49">
        <v>153.82</v>
      </c>
      <c r="P917" s="51" t="s">
        <v>5883</v>
      </c>
      <c r="Q917" s="51" t="s">
        <v>12055</v>
      </c>
      <c r="R917" s="49" t="s">
        <v>32</v>
      </c>
      <c r="S917" s="49" t="s">
        <v>32</v>
      </c>
      <c r="T917" s="49" t="s">
        <v>12171</v>
      </c>
      <c r="U917" s="51" t="s">
        <v>32</v>
      </c>
      <c r="V917" s="49" t="s">
        <v>12069</v>
      </c>
      <c r="W917" s="49" t="s">
        <v>12172</v>
      </c>
      <c r="X917" s="49" t="s">
        <v>3296</v>
      </c>
    </row>
    <row r="918" spans="1:24" s="21" customFormat="1" ht="281.25" hidden="1" customHeight="1" x14ac:dyDescent="0.25">
      <c r="A918" s="176"/>
      <c r="B918" s="49" t="s">
        <v>12174</v>
      </c>
      <c r="C918" s="49" t="s">
        <v>12173</v>
      </c>
      <c r="D918" s="49" t="s">
        <v>293</v>
      </c>
      <c r="E918" s="49" t="s">
        <v>12175</v>
      </c>
      <c r="F918" s="51">
        <v>1623005866</v>
      </c>
      <c r="G918" s="51" t="s">
        <v>12176</v>
      </c>
      <c r="H918" s="51" t="s">
        <v>12177</v>
      </c>
      <c r="I918" s="51" t="s">
        <v>12179</v>
      </c>
      <c r="J918" s="165" t="s">
        <v>12178</v>
      </c>
      <c r="K918" s="165" t="s">
        <v>12180</v>
      </c>
      <c r="L918" s="49" t="s">
        <v>11890</v>
      </c>
      <c r="M918" s="51" t="s">
        <v>6995</v>
      </c>
      <c r="N918" s="49" t="s">
        <v>8495</v>
      </c>
      <c r="O918" s="49">
        <v>153.82</v>
      </c>
      <c r="P918" s="51" t="s">
        <v>5883</v>
      </c>
      <c r="Q918" s="51" t="s">
        <v>12055</v>
      </c>
      <c r="R918" s="49" t="s">
        <v>32</v>
      </c>
      <c r="S918" s="49" t="s">
        <v>32</v>
      </c>
      <c r="T918" s="49" t="s">
        <v>12181</v>
      </c>
      <c r="U918" s="51" t="s">
        <v>12182</v>
      </c>
      <c r="V918" s="49" t="s">
        <v>12194</v>
      </c>
      <c r="W918" s="49" t="s">
        <v>12183</v>
      </c>
      <c r="X918" s="49" t="s">
        <v>3296</v>
      </c>
    </row>
    <row r="919" spans="1:24" s="21" customFormat="1" ht="281.25" hidden="1" customHeight="1" x14ac:dyDescent="0.25">
      <c r="A919" s="176"/>
      <c r="B919" s="49" t="s">
        <v>12184</v>
      </c>
      <c r="C919" s="49" t="s">
        <v>12190</v>
      </c>
      <c r="D919" s="49" t="s">
        <v>293</v>
      </c>
      <c r="E919" s="49" t="s">
        <v>12186</v>
      </c>
      <c r="F919" s="51">
        <v>1623005922</v>
      </c>
      <c r="G919" s="51" t="s">
        <v>12187</v>
      </c>
      <c r="H919" s="51" t="s">
        <v>12188</v>
      </c>
      <c r="I919" s="51" t="s">
        <v>12189</v>
      </c>
      <c r="J919" s="165" t="s">
        <v>12185</v>
      </c>
      <c r="K919" s="165" t="s">
        <v>12191</v>
      </c>
      <c r="L919" s="49" t="s">
        <v>11890</v>
      </c>
      <c r="M919" s="51" t="s">
        <v>6995</v>
      </c>
      <c r="N919" s="49" t="s">
        <v>8495</v>
      </c>
      <c r="O919" s="49">
        <v>153.82</v>
      </c>
      <c r="P919" s="51" t="s">
        <v>5704</v>
      </c>
      <c r="Q919" s="51" t="s">
        <v>12055</v>
      </c>
      <c r="R919" s="49" t="s">
        <v>32</v>
      </c>
      <c r="S919" s="49" t="s">
        <v>32</v>
      </c>
      <c r="T919" s="49" t="s">
        <v>12192</v>
      </c>
      <c r="U919" s="51" t="s">
        <v>12193</v>
      </c>
      <c r="V919" s="49" t="s">
        <v>12195</v>
      </c>
      <c r="W919" s="49" t="s">
        <v>12196</v>
      </c>
      <c r="X919" s="49" t="s">
        <v>3296</v>
      </c>
    </row>
    <row r="920" spans="1:24" s="21" customFormat="1" ht="281.25" hidden="1" customHeight="1" x14ac:dyDescent="0.25">
      <c r="A920" s="176"/>
      <c r="B920" s="49" t="s">
        <v>12198</v>
      </c>
      <c r="C920" s="49" t="s">
        <v>12197</v>
      </c>
      <c r="D920" s="49" t="s">
        <v>293</v>
      </c>
      <c r="E920" s="49" t="s">
        <v>12200</v>
      </c>
      <c r="F920" s="51">
        <v>1623006098</v>
      </c>
      <c r="G920" s="51" t="s">
        <v>12201</v>
      </c>
      <c r="H920" s="51" t="s">
        <v>12202</v>
      </c>
      <c r="I920" s="51" t="s">
        <v>12203</v>
      </c>
      <c r="J920" s="165" t="s">
        <v>12199</v>
      </c>
      <c r="K920" s="165" t="s">
        <v>12204</v>
      </c>
      <c r="L920" s="49" t="s">
        <v>11890</v>
      </c>
      <c r="M920" s="51" t="s">
        <v>6995</v>
      </c>
      <c r="N920" s="49" t="s">
        <v>8495</v>
      </c>
      <c r="O920" s="49">
        <v>153.82</v>
      </c>
      <c r="P920" s="51" t="s">
        <v>5883</v>
      </c>
      <c r="Q920" s="51" t="s">
        <v>12055</v>
      </c>
      <c r="R920" s="49" t="s">
        <v>32</v>
      </c>
      <c r="S920" s="49" t="s">
        <v>32</v>
      </c>
      <c r="T920" s="49" t="s">
        <v>12205</v>
      </c>
      <c r="U920" s="51" t="s">
        <v>12206</v>
      </c>
      <c r="V920" s="49" t="s">
        <v>12104</v>
      </c>
      <c r="W920" s="49" t="s">
        <v>12207</v>
      </c>
      <c r="X920" s="49" t="s">
        <v>3296</v>
      </c>
    </row>
    <row r="921" spans="1:24" s="21" customFormat="1" ht="281.25" hidden="1" customHeight="1" x14ac:dyDescent="0.25">
      <c r="A921" s="176"/>
      <c r="B921" s="49" t="s">
        <v>12208</v>
      </c>
      <c r="C921" s="49" t="s">
        <v>12209</v>
      </c>
      <c r="D921" s="49" t="s">
        <v>293</v>
      </c>
      <c r="E921" s="49" t="s">
        <v>12210</v>
      </c>
      <c r="F921" s="51">
        <v>1623005859</v>
      </c>
      <c r="G921" s="51" t="s">
        <v>12211</v>
      </c>
      <c r="H921" s="51" t="s">
        <v>12212</v>
      </c>
      <c r="I921" s="51" t="s">
        <v>12214</v>
      </c>
      <c r="J921" s="165" t="s">
        <v>12213</v>
      </c>
      <c r="K921" s="165" t="s">
        <v>12215</v>
      </c>
      <c r="L921" s="49" t="s">
        <v>11890</v>
      </c>
      <c r="M921" s="51" t="s">
        <v>6995</v>
      </c>
      <c r="N921" s="49" t="s">
        <v>8495</v>
      </c>
      <c r="O921" s="49">
        <v>153.82</v>
      </c>
      <c r="P921" s="51" t="s">
        <v>3308</v>
      </c>
      <c r="Q921" s="51" t="s">
        <v>12055</v>
      </c>
      <c r="R921" s="49" t="s">
        <v>32</v>
      </c>
      <c r="S921" s="49" t="s">
        <v>32</v>
      </c>
      <c r="T921" s="49" t="s">
        <v>12216</v>
      </c>
      <c r="U921" s="51" t="s">
        <v>12103</v>
      </c>
      <c r="V921" s="49" t="s">
        <v>12217</v>
      </c>
      <c r="W921" s="49" t="s">
        <v>12218</v>
      </c>
      <c r="X921" s="49" t="s">
        <v>3296</v>
      </c>
    </row>
    <row r="922" spans="1:24" s="21" customFormat="1" ht="281.25" hidden="1" customHeight="1" x14ac:dyDescent="0.25">
      <c r="A922" s="176"/>
      <c r="B922" s="49" t="s">
        <v>12219</v>
      </c>
      <c r="C922" s="49" t="s">
        <v>12220</v>
      </c>
      <c r="D922" s="49" t="s">
        <v>293</v>
      </c>
      <c r="E922" s="49" t="s">
        <v>12223</v>
      </c>
      <c r="F922" s="51">
        <v>1623003266</v>
      </c>
      <c r="G922" s="51" t="s">
        <v>12224</v>
      </c>
      <c r="H922" s="51" t="s">
        <v>12222</v>
      </c>
      <c r="I922" s="51" t="s">
        <v>12225</v>
      </c>
      <c r="J922" s="165" t="s">
        <v>12221</v>
      </c>
      <c r="K922" s="165" t="s">
        <v>32</v>
      </c>
      <c r="L922" s="49" t="s">
        <v>11890</v>
      </c>
      <c r="M922" s="51" t="s">
        <v>6995</v>
      </c>
      <c r="N922" s="49" t="s">
        <v>8495</v>
      </c>
      <c r="O922" s="49">
        <v>153.82</v>
      </c>
      <c r="P922" s="51" t="s">
        <v>5883</v>
      </c>
      <c r="Q922" s="51" t="s">
        <v>12055</v>
      </c>
      <c r="R922" s="49" t="s">
        <v>32</v>
      </c>
      <c r="S922" s="49" t="s">
        <v>32</v>
      </c>
      <c r="T922" s="49" t="s">
        <v>12226</v>
      </c>
      <c r="U922" s="51" t="s">
        <v>12227</v>
      </c>
      <c r="V922" s="49" t="s">
        <v>12228</v>
      </c>
      <c r="W922" s="49" t="s">
        <v>12229</v>
      </c>
      <c r="X922" s="49" t="s">
        <v>3296</v>
      </c>
    </row>
    <row r="923" spans="1:24" s="21" customFormat="1" ht="281.25" hidden="1" customHeight="1" x14ac:dyDescent="0.25">
      <c r="A923" s="176"/>
      <c r="B923" s="49" t="s">
        <v>12230</v>
      </c>
      <c r="C923" s="49" t="s">
        <v>12232</v>
      </c>
      <c r="D923" s="49" t="s">
        <v>293</v>
      </c>
      <c r="E923" s="49" t="s">
        <v>12233</v>
      </c>
      <c r="F923" s="51">
        <v>1623006034</v>
      </c>
      <c r="G923" s="51" t="s">
        <v>12234</v>
      </c>
      <c r="H923" s="51" t="s">
        <v>12235</v>
      </c>
      <c r="I923" s="51" t="s">
        <v>12236</v>
      </c>
      <c r="J923" s="165" t="s">
        <v>12231</v>
      </c>
      <c r="K923" s="165" t="s">
        <v>12237</v>
      </c>
      <c r="L923" s="49" t="s">
        <v>11890</v>
      </c>
      <c r="M923" s="51" t="s">
        <v>6995</v>
      </c>
      <c r="N923" s="49" t="s">
        <v>8495</v>
      </c>
      <c r="O923" s="49">
        <v>153.82</v>
      </c>
      <c r="P923" s="51" t="s">
        <v>5883</v>
      </c>
      <c r="Q923" s="51" t="s">
        <v>12055</v>
      </c>
      <c r="R923" s="49" t="s">
        <v>32</v>
      </c>
      <c r="S923" s="49" t="s">
        <v>32</v>
      </c>
      <c r="T923" s="49" t="s">
        <v>12238</v>
      </c>
      <c r="U923" s="51" t="s">
        <v>12239</v>
      </c>
      <c r="V923" s="49" t="s">
        <v>12069</v>
      </c>
      <c r="W923" s="49" t="s">
        <v>12240</v>
      </c>
      <c r="X923" s="49" t="s">
        <v>3296</v>
      </c>
    </row>
    <row r="924" spans="1:24" s="21" customFormat="1" ht="281.25" hidden="1" customHeight="1" x14ac:dyDescent="0.25">
      <c r="A924" s="176"/>
      <c r="B924" s="49" t="s">
        <v>12241</v>
      </c>
      <c r="C924" s="49" t="s">
        <v>12242</v>
      </c>
      <c r="D924" s="49" t="s">
        <v>293</v>
      </c>
      <c r="E924" s="49" t="s">
        <v>12243</v>
      </c>
      <c r="F924" s="51">
        <v>1623002449</v>
      </c>
      <c r="G924" s="51" t="s">
        <v>12244</v>
      </c>
      <c r="H924" s="51" t="s">
        <v>12245</v>
      </c>
      <c r="I924" s="51" t="s">
        <v>12247</v>
      </c>
      <c r="J924" s="165" t="s">
        <v>12246</v>
      </c>
      <c r="K924" s="165" t="s">
        <v>12248</v>
      </c>
      <c r="L924" s="49" t="s">
        <v>11890</v>
      </c>
      <c r="M924" s="51" t="s">
        <v>6995</v>
      </c>
      <c r="N924" s="49" t="s">
        <v>8495</v>
      </c>
      <c r="O924" s="49">
        <v>153.82</v>
      </c>
      <c r="P924" s="51" t="s">
        <v>5883</v>
      </c>
      <c r="Q924" s="51" t="s">
        <v>12055</v>
      </c>
      <c r="R924" s="49" t="s">
        <v>32</v>
      </c>
      <c r="S924" s="49" t="s">
        <v>32</v>
      </c>
      <c r="T924" s="49" t="s">
        <v>12249</v>
      </c>
      <c r="U924" s="51" t="s">
        <v>12250</v>
      </c>
      <c r="V924" s="49" t="s">
        <v>12251</v>
      </c>
      <c r="W924" s="49" t="s">
        <v>12252</v>
      </c>
      <c r="X924" s="49" t="s">
        <v>3296</v>
      </c>
    </row>
    <row r="925" spans="1:24" s="21" customFormat="1" ht="281.25" hidden="1" customHeight="1" x14ac:dyDescent="0.25">
      <c r="A925" s="176"/>
      <c r="B925" s="49" t="s">
        <v>12253</v>
      </c>
      <c r="C925" s="49" t="s">
        <v>12254</v>
      </c>
      <c r="D925" s="49" t="s">
        <v>293</v>
      </c>
      <c r="E925" s="49" t="s">
        <v>12255</v>
      </c>
      <c r="F925" s="51">
        <v>1623002424</v>
      </c>
      <c r="G925" s="51" t="s">
        <v>12256</v>
      </c>
      <c r="H925" s="51" t="s">
        <v>12257</v>
      </c>
      <c r="I925" s="51" t="s">
        <v>12259</v>
      </c>
      <c r="J925" s="165" t="s">
        <v>12258</v>
      </c>
      <c r="K925" s="165" t="s">
        <v>12260</v>
      </c>
      <c r="L925" s="49" t="s">
        <v>11890</v>
      </c>
      <c r="M925" s="51" t="s">
        <v>6995</v>
      </c>
      <c r="N925" s="49" t="s">
        <v>8495</v>
      </c>
      <c r="O925" s="49">
        <v>153.82</v>
      </c>
      <c r="P925" s="51" t="s">
        <v>5883</v>
      </c>
      <c r="Q925" s="51" t="s">
        <v>12055</v>
      </c>
      <c r="R925" s="49" t="s">
        <v>32</v>
      </c>
      <c r="S925" s="49" t="s">
        <v>32</v>
      </c>
      <c r="T925" s="49" t="s">
        <v>12261</v>
      </c>
      <c r="U925" s="51" t="s">
        <v>12262</v>
      </c>
      <c r="V925" s="49" t="s">
        <v>12263</v>
      </c>
      <c r="W925" s="49" t="s">
        <v>12264</v>
      </c>
      <c r="X925" s="49" t="s">
        <v>3296</v>
      </c>
    </row>
    <row r="926" spans="1:24" s="21" customFormat="1" ht="281.25" hidden="1" customHeight="1" x14ac:dyDescent="0.25">
      <c r="A926" s="176"/>
      <c r="B926" s="49" t="s">
        <v>12268</v>
      </c>
      <c r="C926" s="49" t="s">
        <v>12278</v>
      </c>
      <c r="D926" s="49" t="s">
        <v>293</v>
      </c>
      <c r="E926" s="49" t="s">
        <v>12269</v>
      </c>
      <c r="F926" s="51">
        <v>1614005130</v>
      </c>
      <c r="G926" s="51" t="s">
        <v>12280</v>
      </c>
      <c r="H926" s="51" t="s">
        <v>12270</v>
      </c>
      <c r="I926" s="51" t="s">
        <v>12271</v>
      </c>
      <c r="J926" s="165" t="s">
        <v>12272</v>
      </c>
      <c r="K926" s="165" t="s">
        <v>12273</v>
      </c>
      <c r="L926" s="49" t="s">
        <v>11890</v>
      </c>
      <c r="M926" s="51" t="s">
        <v>6995</v>
      </c>
      <c r="N926" s="49" t="s">
        <v>7677</v>
      </c>
      <c r="O926" s="49">
        <v>180.96</v>
      </c>
      <c r="P926" s="51" t="s">
        <v>5883</v>
      </c>
      <c r="Q926" s="51" t="s">
        <v>12055</v>
      </c>
      <c r="R926" s="49" t="s">
        <v>32</v>
      </c>
      <c r="S926" s="49" t="s">
        <v>32</v>
      </c>
      <c r="T926" s="49" t="s">
        <v>12274</v>
      </c>
      <c r="U926" s="51" t="s">
        <v>12275</v>
      </c>
      <c r="V926" s="49" t="s">
        <v>12276</v>
      </c>
      <c r="W926" s="49" t="s">
        <v>12277</v>
      </c>
      <c r="X926" s="49" t="s">
        <v>3296</v>
      </c>
    </row>
    <row r="927" spans="1:24" s="21" customFormat="1" ht="281.25" hidden="1" customHeight="1" x14ac:dyDescent="0.25">
      <c r="A927" s="176"/>
      <c r="B927" s="49" t="s">
        <v>12279</v>
      </c>
      <c r="C927" s="49" t="s">
        <v>12288</v>
      </c>
      <c r="D927" s="49" t="s">
        <v>293</v>
      </c>
      <c r="E927" s="49" t="s">
        <v>12290</v>
      </c>
      <c r="F927" s="51">
        <v>1609004613</v>
      </c>
      <c r="G927" s="51" t="s">
        <v>12291</v>
      </c>
      <c r="H927" s="51" t="s">
        <v>12292</v>
      </c>
      <c r="I927" s="51" t="s">
        <v>12293</v>
      </c>
      <c r="J927" s="165" t="s">
        <v>12289</v>
      </c>
      <c r="K927" s="165" t="s">
        <v>12296</v>
      </c>
      <c r="L927" s="49" t="s">
        <v>11890</v>
      </c>
      <c r="M927" s="51" t="s">
        <v>6995</v>
      </c>
      <c r="N927" s="49" t="s">
        <v>8495</v>
      </c>
      <c r="O927" s="49">
        <v>180.96</v>
      </c>
      <c r="P927" s="51" t="s">
        <v>3282</v>
      </c>
      <c r="Q927" s="51" t="s">
        <v>12055</v>
      </c>
      <c r="R927" s="49" t="s">
        <v>32</v>
      </c>
      <c r="S927" s="49" t="s">
        <v>32</v>
      </c>
      <c r="T927" s="49" t="s">
        <v>12297</v>
      </c>
      <c r="U927" s="51" t="s">
        <v>12298</v>
      </c>
      <c r="V927" s="49" t="s">
        <v>12299</v>
      </c>
      <c r="W927" s="49" t="s">
        <v>12300</v>
      </c>
      <c r="X927" s="49" t="s">
        <v>3296</v>
      </c>
    </row>
    <row r="928" spans="1:24" s="21" customFormat="1" ht="281.25" hidden="1" customHeight="1" x14ac:dyDescent="0.25">
      <c r="A928" s="176"/>
      <c r="B928" s="49" t="s">
        <v>12301</v>
      </c>
      <c r="C928" s="49" t="s">
        <v>12302</v>
      </c>
      <c r="D928" s="49" t="s">
        <v>293</v>
      </c>
      <c r="E928" s="49" t="s">
        <v>12304</v>
      </c>
      <c r="F928" s="51">
        <v>1609004966</v>
      </c>
      <c r="G928" s="51" t="s">
        <v>12305</v>
      </c>
      <c r="H928" s="51" t="s">
        <v>12306</v>
      </c>
      <c r="I928" s="51" t="s">
        <v>12307</v>
      </c>
      <c r="J928" s="165" t="s">
        <v>12303</v>
      </c>
      <c r="K928" s="165" t="s">
        <v>32</v>
      </c>
      <c r="L928" s="49" t="s">
        <v>11890</v>
      </c>
      <c r="M928" s="51" t="s">
        <v>6995</v>
      </c>
      <c r="N928" s="49" t="s">
        <v>8495</v>
      </c>
      <c r="O928" s="49">
        <v>181</v>
      </c>
      <c r="P928" s="51" t="s">
        <v>3282</v>
      </c>
      <c r="Q928" s="51" t="s">
        <v>12308</v>
      </c>
      <c r="R928" s="49" t="s">
        <v>32</v>
      </c>
      <c r="S928" s="49" t="s">
        <v>32</v>
      </c>
      <c r="T928" s="49" t="s">
        <v>12309</v>
      </c>
      <c r="U928" s="51" t="s">
        <v>11567</v>
      </c>
      <c r="V928" s="49" t="s">
        <v>12299</v>
      </c>
      <c r="W928" s="49" t="s">
        <v>12310</v>
      </c>
      <c r="X928" s="49" t="s">
        <v>3296</v>
      </c>
    </row>
    <row r="929" spans="1:24" s="21" customFormat="1" ht="281.25" hidden="1" customHeight="1" x14ac:dyDescent="0.25">
      <c r="A929" s="176"/>
      <c r="B929" s="49" t="s">
        <v>12311</v>
      </c>
      <c r="C929" s="49" t="s">
        <v>12312</v>
      </c>
      <c r="D929" s="49" t="s">
        <v>293</v>
      </c>
      <c r="E929" s="49" t="s">
        <v>12314</v>
      </c>
      <c r="F929" s="51">
        <v>1609004719</v>
      </c>
      <c r="G929" s="51" t="s">
        <v>12316</v>
      </c>
      <c r="H929" s="51" t="s">
        <v>12315</v>
      </c>
      <c r="I929" s="51" t="s">
        <v>12317</v>
      </c>
      <c r="J929" s="165" t="s">
        <v>12313</v>
      </c>
      <c r="K929" s="165" t="s">
        <v>12318</v>
      </c>
      <c r="L929" s="49" t="s">
        <v>11890</v>
      </c>
      <c r="M929" s="51" t="s">
        <v>6995</v>
      </c>
      <c r="N929" s="49" t="s">
        <v>8495</v>
      </c>
      <c r="O929" s="49">
        <v>180.96</v>
      </c>
      <c r="P929" s="51" t="s">
        <v>3530</v>
      </c>
      <c r="Q929" s="51" t="s">
        <v>12308</v>
      </c>
      <c r="R929" s="49" t="s">
        <v>32</v>
      </c>
      <c r="S929" s="49" t="s">
        <v>32</v>
      </c>
      <c r="T929" s="49" t="s">
        <v>12319</v>
      </c>
      <c r="U929" s="51" t="s">
        <v>12275</v>
      </c>
      <c r="V929" s="49" t="s">
        <v>32</v>
      </c>
      <c r="W929" s="49" t="s">
        <v>12320</v>
      </c>
      <c r="X929" s="49" t="s">
        <v>3296</v>
      </c>
    </row>
    <row r="930" spans="1:24" s="21" customFormat="1" ht="281.25" hidden="1" customHeight="1" x14ac:dyDescent="0.25">
      <c r="A930" s="176"/>
      <c r="B930" s="49" t="s">
        <v>12321</v>
      </c>
      <c r="C930" s="49" t="s">
        <v>12322</v>
      </c>
      <c r="D930" s="49" t="s">
        <v>293</v>
      </c>
      <c r="E930" s="49" t="s">
        <v>12324</v>
      </c>
      <c r="F930" s="51">
        <v>1609005007</v>
      </c>
      <c r="G930" s="51" t="s">
        <v>12325</v>
      </c>
      <c r="H930" s="51" t="s">
        <v>12326</v>
      </c>
      <c r="I930" s="51" t="s">
        <v>12327</v>
      </c>
      <c r="J930" s="165" t="s">
        <v>12323</v>
      </c>
      <c r="K930" s="165" t="s">
        <v>12328</v>
      </c>
      <c r="L930" s="49" t="s">
        <v>11890</v>
      </c>
      <c r="M930" s="51" t="s">
        <v>6995</v>
      </c>
      <c r="N930" s="49" t="s">
        <v>8495</v>
      </c>
      <c r="O930" s="49">
        <v>180.96</v>
      </c>
      <c r="P930" s="51" t="s">
        <v>12329</v>
      </c>
      <c r="Q930" s="51" t="s">
        <v>12308</v>
      </c>
      <c r="R930" s="49" t="s">
        <v>32</v>
      </c>
      <c r="S930" s="49" t="s">
        <v>12330</v>
      </c>
      <c r="T930" s="49" t="s">
        <v>12331</v>
      </c>
      <c r="U930" s="51" t="s">
        <v>12332</v>
      </c>
      <c r="V930" s="49" t="s">
        <v>12299</v>
      </c>
      <c r="W930" s="49" t="s">
        <v>12333</v>
      </c>
      <c r="X930" s="49" t="s">
        <v>3296</v>
      </c>
    </row>
    <row r="931" spans="1:24" s="21" customFormat="1" ht="281.25" hidden="1" customHeight="1" x14ac:dyDescent="0.25">
      <c r="A931" s="176"/>
      <c r="B931" s="49" t="s">
        <v>12344</v>
      </c>
      <c r="C931" s="49" t="s">
        <v>12345</v>
      </c>
      <c r="D931" s="49" t="s">
        <v>293</v>
      </c>
      <c r="E931" s="49" t="s">
        <v>12346</v>
      </c>
      <c r="F931" s="51">
        <v>1609004620</v>
      </c>
      <c r="G931" s="51" t="s">
        <v>12347</v>
      </c>
      <c r="H931" s="51" t="s">
        <v>12348</v>
      </c>
      <c r="I931" s="51" t="s">
        <v>12349</v>
      </c>
      <c r="J931" s="165" t="s">
        <v>12362</v>
      </c>
      <c r="K931" s="165" t="s">
        <v>12350</v>
      </c>
      <c r="L931" s="49" t="s">
        <v>11890</v>
      </c>
      <c r="M931" s="51" t="s">
        <v>6995</v>
      </c>
      <c r="N931" s="49" t="s">
        <v>8495</v>
      </c>
      <c r="O931" s="49">
        <v>180.96</v>
      </c>
      <c r="P931" s="51" t="s">
        <v>3530</v>
      </c>
      <c r="Q931" s="51" t="s">
        <v>12308</v>
      </c>
      <c r="R931" s="49" t="s">
        <v>32</v>
      </c>
      <c r="S931" s="49" t="s">
        <v>32</v>
      </c>
      <c r="T931" s="49" t="s">
        <v>12351</v>
      </c>
      <c r="U931" s="51" t="s">
        <v>12352</v>
      </c>
      <c r="V931" s="49" t="s">
        <v>12299</v>
      </c>
      <c r="W931" s="49" t="s">
        <v>12353</v>
      </c>
      <c r="X931" s="49" t="s">
        <v>3296</v>
      </c>
    </row>
    <row r="932" spans="1:24" s="21" customFormat="1" ht="281.25" hidden="1" customHeight="1" x14ac:dyDescent="0.25">
      <c r="A932" s="176"/>
      <c r="B932" s="49" t="s">
        <v>12364</v>
      </c>
      <c r="C932" s="49" t="s">
        <v>12363</v>
      </c>
      <c r="D932" s="49" t="s">
        <v>293</v>
      </c>
      <c r="E932" s="49" t="s">
        <v>12365</v>
      </c>
      <c r="F932" s="51">
        <v>1609004772</v>
      </c>
      <c r="G932" s="51" t="s">
        <v>12366</v>
      </c>
      <c r="H932" s="51" t="s">
        <v>12367</v>
      </c>
      <c r="I932" s="51" t="s">
        <v>12368</v>
      </c>
      <c r="J932" s="165" t="s">
        <v>12369</v>
      </c>
      <c r="K932" s="165" t="s">
        <v>12370</v>
      </c>
      <c r="L932" s="49" t="s">
        <v>11890</v>
      </c>
      <c r="M932" s="51" t="s">
        <v>6995</v>
      </c>
      <c r="N932" s="49" t="s">
        <v>8495</v>
      </c>
      <c r="O932" s="49">
        <v>180.96</v>
      </c>
      <c r="P932" s="51" t="s">
        <v>3282</v>
      </c>
      <c r="Q932" s="51" t="s">
        <v>12308</v>
      </c>
      <c r="R932" s="49" t="s">
        <v>32</v>
      </c>
      <c r="S932" s="49" t="s">
        <v>32</v>
      </c>
      <c r="T932" s="49" t="s">
        <v>12371</v>
      </c>
      <c r="U932" s="51" t="s">
        <v>12275</v>
      </c>
      <c r="V932" s="49" t="s">
        <v>12372</v>
      </c>
      <c r="W932" s="49" t="s">
        <v>12373</v>
      </c>
      <c r="X932" s="49" t="s">
        <v>3296</v>
      </c>
    </row>
    <row r="933" spans="1:24" s="21" customFormat="1" ht="281.25" hidden="1" customHeight="1" x14ac:dyDescent="0.25">
      <c r="A933" s="176"/>
      <c r="B933" s="49" t="s">
        <v>12374</v>
      </c>
      <c r="C933" s="49" t="s">
        <v>12376</v>
      </c>
      <c r="D933" s="49" t="s">
        <v>293</v>
      </c>
      <c r="E933" s="49" t="s">
        <v>12377</v>
      </c>
      <c r="F933" s="51">
        <v>1609004606</v>
      </c>
      <c r="G933" s="51" t="s">
        <v>12378</v>
      </c>
      <c r="H933" s="51" t="s">
        <v>12379</v>
      </c>
      <c r="I933" s="51" t="s">
        <v>12380</v>
      </c>
      <c r="J933" s="165" t="s">
        <v>12375</v>
      </c>
      <c r="K933" s="165" t="s">
        <v>12381</v>
      </c>
      <c r="L933" s="49" t="s">
        <v>11890</v>
      </c>
      <c r="M933" s="51" t="s">
        <v>6995</v>
      </c>
      <c r="N933" s="49" t="s">
        <v>8495</v>
      </c>
      <c r="O933" s="49">
        <v>180.96</v>
      </c>
      <c r="P933" s="51" t="s">
        <v>7022</v>
      </c>
      <c r="Q933" s="51" t="s">
        <v>12308</v>
      </c>
      <c r="R933" s="49" t="s">
        <v>32</v>
      </c>
      <c r="S933" s="49" t="s">
        <v>32</v>
      </c>
      <c r="T933" s="49" t="s">
        <v>12382</v>
      </c>
      <c r="U933" s="51" t="s">
        <v>11567</v>
      </c>
      <c r="V933" s="49" t="s">
        <v>12299</v>
      </c>
      <c r="W933" s="49" t="s">
        <v>12383</v>
      </c>
      <c r="X933" s="49" t="s">
        <v>3296</v>
      </c>
    </row>
    <row r="934" spans="1:24" s="21" customFormat="1" ht="281.25" hidden="1" customHeight="1" x14ac:dyDescent="0.25">
      <c r="A934" s="176"/>
      <c r="B934" s="49" t="s">
        <v>12391</v>
      </c>
      <c r="C934" s="49" t="s">
        <v>12392</v>
      </c>
      <c r="D934" s="49" t="s">
        <v>293</v>
      </c>
      <c r="E934" s="49" t="s">
        <v>12393</v>
      </c>
      <c r="F934" s="51">
        <v>1609004959</v>
      </c>
      <c r="G934" s="51" t="s">
        <v>12394</v>
      </c>
      <c r="H934" s="51" t="s">
        <v>12395</v>
      </c>
      <c r="I934" s="51" t="s">
        <v>12396</v>
      </c>
      <c r="J934" s="165" t="s">
        <v>12390</v>
      </c>
      <c r="K934" s="165" t="s">
        <v>12397</v>
      </c>
      <c r="L934" s="49" t="s">
        <v>11890</v>
      </c>
      <c r="M934" s="51" t="s">
        <v>6995</v>
      </c>
      <c r="N934" s="49" t="s">
        <v>8495</v>
      </c>
      <c r="O934" s="49">
        <v>180.96</v>
      </c>
      <c r="P934" s="51" t="s">
        <v>7022</v>
      </c>
      <c r="Q934" s="51" t="s">
        <v>12308</v>
      </c>
      <c r="R934" s="49" t="s">
        <v>32</v>
      </c>
      <c r="S934" s="49" t="s">
        <v>32</v>
      </c>
      <c r="T934" s="49" t="s">
        <v>12398</v>
      </c>
      <c r="U934" s="51" t="s">
        <v>12399</v>
      </c>
      <c r="V934" s="49" t="s">
        <v>12299</v>
      </c>
      <c r="W934" s="49" t="s">
        <v>12400</v>
      </c>
      <c r="X934" s="49" t="s">
        <v>3296</v>
      </c>
    </row>
    <row r="935" spans="1:24" s="21" customFormat="1" ht="281.25" hidden="1" customHeight="1" x14ac:dyDescent="0.25">
      <c r="A935" s="176"/>
      <c r="B935" s="49" t="s">
        <v>12401</v>
      </c>
      <c r="C935" s="49" t="s">
        <v>12403</v>
      </c>
      <c r="D935" s="49" t="s">
        <v>293</v>
      </c>
      <c r="E935" s="49" t="s">
        <v>12404</v>
      </c>
      <c r="F935" s="51">
        <v>1609004780</v>
      </c>
      <c r="G935" s="51" t="s">
        <v>12405</v>
      </c>
      <c r="H935" s="51" t="s">
        <v>12406</v>
      </c>
      <c r="I935" s="51" t="s">
        <v>12407</v>
      </c>
      <c r="J935" s="165" t="s">
        <v>12402</v>
      </c>
      <c r="K935" s="165" t="s">
        <v>4036</v>
      </c>
      <c r="L935" s="49" t="s">
        <v>11890</v>
      </c>
      <c r="M935" s="51" t="s">
        <v>6995</v>
      </c>
      <c r="N935" s="49" t="s">
        <v>8495</v>
      </c>
      <c r="O935" s="49">
        <v>180.96</v>
      </c>
      <c r="P935" s="51" t="s">
        <v>5704</v>
      </c>
      <c r="Q935" s="51" t="s">
        <v>12308</v>
      </c>
      <c r="R935" s="49" t="s">
        <v>32</v>
      </c>
      <c r="S935" s="49" t="s">
        <v>32</v>
      </c>
      <c r="T935" s="49" t="s">
        <v>12408</v>
      </c>
      <c r="U935" s="51" t="s">
        <v>12409</v>
      </c>
      <c r="V935" s="49" t="s">
        <v>12299</v>
      </c>
      <c r="W935" s="49" t="s">
        <v>12410</v>
      </c>
      <c r="X935" s="49" t="s">
        <v>3296</v>
      </c>
    </row>
    <row r="936" spans="1:24" s="21" customFormat="1" ht="281.25" hidden="1" customHeight="1" x14ac:dyDescent="0.25">
      <c r="A936" s="176"/>
      <c r="B936" s="49" t="s">
        <v>12419</v>
      </c>
      <c r="C936" s="49" t="s">
        <v>12420</v>
      </c>
      <c r="D936" s="49" t="s">
        <v>293</v>
      </c>
      <c r="E936" s="49" t="s">
        <v>12421</v>
      </c>
      <c r="F936" s="51">
        <v>1609004839</v>
      </c>
      <c r="G936" s="51" t="s">
        <v>12422</v>
      </c>
      <c r="H936" s="51" t="s">
        <v>12423</v>
      </c>
      <c r="I936" s="51" t="s">
        <v>12425</v>
      </c>
      <c r="J936" s="165" t="s">
        <v>12424</v>
      </c>
      <c r="K936" s="165" t="s">
        <v>12426</v>
      </c>
      <c r="L936" s="49" t="s">
        <v>11890</v>
      </c>
      <c r="M936" s="51" t="s">
        <v>6995</v>
      </c>
      <c r="N936" s="49" t="s">
        <v>8495</v>
      </c>
      <c r="O936" s="49">
        <v>180.96</v>
      </c>
      <c r="P936" s="51" t="s">
        <v>3282</v>
      </c>
      <c r="Q936" s="51" t="s">
        <v>12308</v>
      </c>
      <c r="R936" s="49" t="s">
        <v>32</v>
      </c>
      <c r="S936" s="49" t="s">
        <v>32</v>
      </c>
      <c r="T936" s="49" t="s">
        <v>12427</v>
      </c>
      <c r="U936" s="51" t="s">
        <v>12428</v>
      </c>
      <c r="V936" s="49" t="s">
        <v>12429</v>
      </c>
      <c r="W936" s="49" t="s">
        <v>12430</v>
      </c>
      <c r="X936" s="49" t="s">
        <v>3296</v>
      </c>
    </row>
    <row r="937" spans="1:24" s="21" customFormat="1" ht="281.25" hidden="1" customHeight="1" x14ac:dyDescent="0.25">
      <c r="A937" s="176"/>
      <c r="B937" s="49" t="s">
        <v>12434</v>
      </c>
      <c r="C937" s="49" t="s">
        <v>12435</v>
      </c>
      <c r="D937" s="49" t="s">
        <v>293</v>
      </c>
      <c r="E937" s="49" t="s">
        <v>12437</v>
      </c>
      <c r="F937" s="51">
        <v>1609004733</v>
      </c>
      <c r="G937" s="51" t="s">
        <v>12438</v>
      </c>
      <c r="H937" s="51" t="s">
        <v>12439</v>
      </c>
      <c r="I937" s="51" t="s">
        <v>12440</v>
      </c>
      <c r="J937" s="165" t="s">
        <v>12436</v>
      </c>
      <c r="K937" s="165" t="s">
        <v>12441</v>
      </c>
      <c r="L937" s="49" t="s">
        <v>11890</v>
      </c>
      <c r="M937" s="51" t="s">
        <v>6995</v>
      </c>
      <c r="N937" s="49" t="s">
        <v>8495</v>
      </c>
      <c r="O937" s="49">
        <v>180.96</v>
      </c>
      <c r="P937" s="51" t="s">
        <v>3308</v>
      </c>
      <c r="Q937" s="51" t="s">
        <v>12308</v>
      </c>
      <c r="R937" s="49" t="s">
        <v>32</v>
      </c>
      <c r="S937" s="49" t="s">
        <v>32</v>
      </c>
      <c r="T937" s="49" t="s">
        <v>12442</v>
      </c>
      <c r="U937" s="51" t="s">
        <v>12443</v>
      </c>
      <c r="V937" s="49" t="s">
        <v>12299</v>
      </c>
      <c r="W937" s="49" t="s">
        <v>12444</v>
      </c>
      <c r="X937" s="49" t="s">
        <v>3296</v>
      </c>
    </row>
    <row r="938" spans="1:24" s="21" customFormat="1" ht="281.25" hidden="1" customHeight="1" x14ac:dyDescent="0.25">
      <c r="A938" s="176"/>
      <c r="B938" s="49" t="s">
        <v>12447</v>
      </c>
      <c r="C938" s="49" t="s">
        <v>12460</v>
      </c>
      <c r="D938" s="49" t="s">
        <v>293</v>
      </c>
      <c r="E938" s="49" t="s">
        <v>12448</v>
      </c>
      <c r="F938" s="51">
        <v>1609004821</v>
      </c>
      <c r="G938" s="51" t="s">
        <v>12449</v>
      </c>
      <c r="H938" s="51" t="s">
        <v>12450</v>
      </c>
      <c r="I938" s="51" t="s">
        <v>12451</v>
      </c>
      <c r="J938" s="165" t="s">
        <v>12446</v>
      </c>
      <c r="K938" s="165" t="s">
        <v>32</v>
      </c>
      <c r="L938" s="49" t="s">
        <v>11890</v>
      </c>
      <c r="M938" s="51" t="s">
        <v>6995</v>
      </c>
      <c r="N938" s="49" t="s">
        <v>8495</v>
      </c>
      <c r="O938" s="49">
        <v>180.96</v>
      </c>
      <c r="P938" s="51" t="s">
        <v>3526</v>
      </c>
      <c r="Q938" s="51" t="s">
        <v>12308</v>
      </c>
      <c r="R938" s="49" t="s">
        <v>32</v>
      </c>
      <c r="S938" s="49" t="s">
        <v>32</v>
      </c>
      <c r="T938" s="49" t="s">
        <v>12452</v>
      </c>
      <c r="U938" s="51" t="s">
        <v>12453</v>
      </c>
      <c r="V938" s="49" t="s">
        <v>12299</v>
      </c>
      <c r="W938" s="49" t="s">
        <v>12454</v>
      </c>
      <c r="X938" s="49" t="s">
        <v>3296</v>
      </c>
    </row>
    <row r="939" spans="1:24" s="21" customFormat="1" ht="281.25" hidden="1" customHeight="1" x14ac:dyDescent="0.25">
      <c r="A939" s="176"/>
      <c r="B939" s="49" t="s">
        <v>12458</v>
      </c>
      <c r="C939" s="49" t="s">
        <v>12459</v>
      </c>
      <c r="D939" s="49" t="s">
        <v>293</v>
      </c>
      <c r="E939" s="49" t="s">
        <v>12461</v>
      </c>
      <c r="F939" s="51">
        <v>1627003764</v>
      </c>
      <c r="G939" s="51" t="s">
        <v>12462</v>
      </c>
      <c r="H939" s="51" t="s">
        <v>12463</v>
      </c>
      <c r="I939" s="51" t="s">
        <v>12465</v>
      </c>
      <c r="J939" s="165" t="s">
        <v>12464</v>
      </c>
      <c r="K939" s="165" t="s">
        <v>12466</v>
      </c>
      <c r="L939" s="49" t="s">
        <v>11890</v>
      </c>
      <c r="M939" s="51" t="s">
        <v>6995</v>
      </c>
      <c r="N939" s="49" t="s">
        <v>12281</v>
      </c>
      <c r="O939" s="49" t="s">
        <v>12473</v>
      </c>
      <c r="P939" s="51" t="s">
        <v>3282</v>
      </c>
      <c r="Q939" s="51" t="s">
        <v>12472</v>
      </c>
      <c r="R939" s="49" t="s">
        <v>32</v>
      </c>
      <c r="S939" s="49" t="s">
        <v>32</v>
      </c>
      <c r="T939" s="49" t="s">
        <v>12467</v>
      </c>
      <c r="U939" s="51" t="s">
        <v>32</v>
      </c>
      <c r="V939" s="49" t="s">
        <v>12468</v>
      </c>
      <c r="W939" s="49" t="s">
        <v>12469</v>
      </c>
      <c r="X939" s="49" t="s">
        <v>3296</v>
      </c>
    </row>
    <row r="940" spans="1:24" s="21" customFormat="1" ht="281.25" hidden="1" customHeight="1" x14ac:dyDescent="0.25">
      <c r="A940" s="176"/>
      <c r="B940" s="49" t="s">
        <v>12575</v>
      </c>
      <c r="C940" s="49" t="s">
        <v>12574</v>
      </c>
      <c r="D940" s="49" t="s">
        <v>293</v>
      </c>
      <c r="E940" s="49" t="s">
        <v>12579</v>
      </c>
      <c r="F940" s="51">
        <v>1627003644</v>
      </c>
      <c r="G940" s="51" t="s">
        <v>12578</v>
      </c>
      <c r="H940" s="51" t="s">
        <v>12580</v>
      </c>
      <c r="I940" s="51" t="s">
        <v>12582</v>
      </c>
      <c r="J940" s="165" t="s">
        <v>12581</v>
      </c>
      <c r="K940" s="165" t="s">
        <v>12583</v>
      </c>
      <c r="L940" s="49" t="s">
        <v>11890</v>
      </c>
      <c r="M940" s="51" t="s">
        <v>6995</v>
      </c>
      <c r="N940" s="49" t="s">
        <v>12281</v>
      </c>
      <c r="O940" s="49" t="s">
        <v>12473</v>
      </c>
      <c r="P940" s="51" t="s">
        <v>3282</v>
      </c>
      <c r="Q940" s="51" t="s">
        <v>12472</v>
      </c>
      <c r="R940" s="49" t="s">
        <v>32</v>
      </c>
      <c r="S940" s="49" t="s">
        <v>32</v>
      </c>
      <c r="T940" s="49" t="s">
        <v>12584</v>
      </c>
      <c r="U940" s="51" t="s">
        <v>12585</v>
      </c>
      <c r="V940" s="49" t="s">
        <v>12586</v>
      </c>
      <c r="W940" s="49" t="s">
        <v>12587</v>
      </c>
      <c r="X940" s="49" t="s">
        <v>3296</v>
      </c>
    </row>
    <row r="941" spans="1:24" s="21" customFormat="1" ht="281.25" hidden="1" customHeight="1" x14ac:dyDescent="0.25">
      <c r="A941" s="176"/>
      <c r="B941" s="49" t="s">
        <v>12627</v>
      </c>
      <c r="C941" s="49" t="s">
        <v>12626</v>
      </c>
      <c r="D941" s="49" t="s">
        <v>293</v>
      </c>
      <c r="E941" s="49" t="s">
        <v>12628</v>
      </c>
      <c r="F941" s="51">
        <v>1620005480</v>
      </c>
      <c r="G941" s="51" t="s">
        <v>12629</v>
      </c>
      <c r="H941" s="51" t="s">
        <v>12630</v>
      </c>
      <c r="I941" s="51" t="s">
        <v>12631</v>
      </c>
      <c r="J941" s="165" t="s">
        <v>12632</v>
      </c>
      <c r="K941" s="165" t="s">
        <v>12633</v>
      </c>
      <c r="L941" s="49" t="s">
        <v>11890</v>
      </c>
      <c r="M941" s="51" t="s">
        <v>6995</v>
      </c>
      <c r="N941" s="49" t="s">
        <v>8701</v>
      </c>
      <c r="O941" s="49">
        <v>186.96</v>
      </c>
      <c r="P941" s="51" t="s">
        <v>5822</v>
      </c>
      <c r="Q941" s="51" t="s">
        <v>12472</v>
      </c>
      <c r="R941" s="49" t="s">
        <v>32</v>
      </c>
      <c r="S941" s="49" t="s">
        <v>32</v>
      </c>
      <c r="T941" s="49" t="s">
        <v>12634</v>
      </c>
      <c r="U941" s="51" t="s">
        <v>12635</v>
      </c>
      <c r="V941" s="49" t="s">
        <v>12636</v>
      </c>
      <c r="W941" s="49" t="s">
        <v>12637</v>
      </c>
      <c r="X941" s="49" t="s">
        <v>3296</v>
      </c>
    </row>
    <row r="942" spans="1:24" s="21" customFormat="1" ht="281.25" hidden="1" customHeight="1" x14ac:dyDescent="0.25">
      <c r="A942" s="176"/>
      <c r="B942" s="49" t="s">
        <v>12726</v>
      </c>
      <c r="C942" s="49" t="s">
        <v>12749</v>
      </c>
      <c r="D942" s="49" t="s">
        <v>293</v>
      </c>
      <c r="E942" s="49" t="s">
        <v>12750</v>
      </c>
      <c r="F942" s="51">
        <v>1614004344</v>
      </c>
      <c r="G942" s="51" t="s">
        <v>12751</v>
      </c>
      <c r="H942" s="51" t="s">
        <v>12752</v>
      </c>
      <c r="I942" s="51" t="s">
        <v>12753</v>
      </c>
      <c r="J942" s="165" t="s">
        <v>12754</v>
      </c>
      <c r="K942" s="165" t="s">
        <v>12755</v>
      </c>
      <c r="L942" s="49" t="s">
        <v>11890</v>
      </c>
      <c r="M942" s="51" t="s">
        <v>6995</v>
      </c>
      <c r="N942" s="49" t="s">
        <v>7677</v>
      </c>
      <c r="O942" s="49">
        <v>180.96</v>
      </c>
      <c r="P942" s="51" t="s">
        <v>5883</v>
      </c>
      <c r="Q942" s="51" t="s">
        <v>11710</v>
      </c>
      <c r="R942" s="49" t="s">
        <v>32</v>
      </c>
      <c r="S942" s="49" t="s">
        <v>12756</v>
      </c>
      <c r="T942" s="49" t="s">
        <v>12757</v>
      </c>
      <c r="U942" s="51" t="s">
        <v>32</v>
      </c>
      <c r="V942" s="49" t="s">
        <v>12758</v>
      </c>
      <c r="W942" s="49" t="s">
        <v>12759</v>
      </c>
      <c r="X942" s="49" t="s">
        <v>3296</v>
      </c>
    </row>
    <row r="943" spans="1:24" s="21" customFormat="1" ht="281.25" hidden="1" customHeight="1" x14ac:dyDescent="0.25">
      <c r="A943" s="176"/>
      <c r="B943" s="49" t="s">
        <v>12810</v>
      </c>
      <c r="C943" s="49" t="s">
        <v>12809</v>
      </c>
      <c r="D943" s="49" t="s">
        <v>293</v>
      </c>
      <c r="E943" s="49" t="s">
        <v>12811</v>
      </c>
      <c r="F943" s="51">
        <v>1609004571</v>
      </c>
      <c r="G943" s="51" t="s">
        <v>12812</v>
      </c>
      <c r="H943" s="51" t="s">
        <v>12813</v>
      </c>
      <c r="I943" s="51" t="s">
        <v>12815</v>
      </c>
      <c r="J943" s="165" t="s">
        <v>12814</v>
      </c>
      <c r="K943" s="165" t="s">
        <v>12816</v>
      </c>
      <c r="L943" s="49" t="s">
        <v>11890</v>
      </c>
      <c r="M943" s="51" t="s">
        <v>6995</v>
      </c>
      <c r="N943" s="49" t="s">
        <v>8495</v>
      </c>
      <c r="O943" s="49">
        <v>180.96</v>
      </c>
      <c r="P943" s="51" t="s">
        <v>3526</v>
      </c>
      <c r="Q943" s="51" t="s">
        <v>11710</v>
      </c>
      <c r="R943" s="49" t="s">
        <v>32</v>
      </c>
      <c r="S943" s="49" t="s">
        <v>12817</v>
      </c>
      <c r="T943" s="49" t="s">
        <v>12818</v>
      </c>
      <c r="U943" s="51" t="s">
        <v>12819</v>
      </c>
      <c r="V943" s="49" t="s">
        <v>12299</v>
      </c>
      <c r="W943" s="49" t="s">
        <v>12820</v>
      </c>
      <c r="X943" s="49" t="s">
        <v>3296</v>
      </c>
    </row>
    <row r="944" spans="1:24" s="21" customFormat="1" ht="281.25" hidden="1" customHeight="1" x14ac:dyDescent="0.25">
      <c r="A944" s="176"/>
      <c r="B944" s="49" t="s">
        <v>12823</v>
      </c>
      <c r="C944" s="49" t="s">
        <v>12822</v>
      </c>
      <c r="D944" s="49" t="s">
        <v>293</v>
      </c>
      <c r="E944" s="49" t="s">
        <v>12824</v>
      </c>
      <c r="F944" s="51">
        <v>1609004973</v>
      </c>
      <c r="G944" s="51" t="s">
        <v>12825</v>
      </c>
      <c r="H944" s="51" t="s">
        <v>12826</v>
      </c>
      <c r="I944" s="51" t="s">
        <v>12828</v>
      </c>
      <c r="J944" s="165" t="s">
        <v>12827</v>
      </c>
      <c r="K944" s="165" t="s">
        <v>12829</v>
      </c>
      <c r="L944" s="49" t="s">
        <v>11890</v>
      </c>
      <c r="M944" s="51" t="s">
        <v>6995</v>
      </c>
      <c r="N944" s="49" t="s">
        <v>8495</v>
      </c>
      <c r="O944" s="49">
        <v>180.96</v>
      </c>
      <c r="P944" s="51" t="s">
        <v>3530</v>
      </c>
      <c r="Q944" s="51" t="s">
        <v>11710</v>
      </c>
      <c r="R944" s="49" t="s">
        <v>32</v>
      </c>
      <c r="S944" s="49" t="s">
        <v>32</v>
      </c>
      <c r="T944" s="49" t="s">
        <v>12830</v>
      </c>
      <c r="U944" s="51" t="s">
        <v>11567</v>
      </c>
      <c r="V944" s="49" t="s">
        <v>12299</v>
      </c>
      <c r="W944" s="49" t="s">
        <v>12831</v>
      </c>
      <c r="X944" s="49" t="s">
        <v>3296</v>
      </c>
    </row>
    <row r="945" spans="1:24" s="21" customFormat="1" ht="281.25" hidden="1" customHeight="1" x14ac:dyDescent="0.25">
      <c r="A945" s="176"/>
      <c r="B945" s="49" t="s">
        <v>12845</v>
      </c>
      <c r="C945" s="49" t="s">
        <v>12844</v>
      </c>
      <c r="D945" s="49" t="s">
        <v>293</v>
      </c>
      <c r="E945" s="49" t="s">
        <v>12846</v>
      </c>
      <c r="F945" s="51">
        <v>1612004349</v>
      </c>
      <c r="G945" s="51" t="s">
        <v>12861</v>
      </c>
      <c r="H945" s="51" t="s">
        <v>12847</v>
      </c>
      <c r="I945" s="51" t="s">
        <v>12849</v>
      </c>
      <c r="J945" s="165" t="s">
        <v>12848</v>
      </c>
      <c r="K945" s="165" t="s">
        <v>12850</v>
      </c>
      <c r="L945" s="49" t="s">
        <v>11890</v>
      </c>
      <c r="M945" s="51" t="s">
        <v>6995</v>
      </c>
      <c r="N945" s="49" t="s">
        <v>8516</v>
      </c>
      <c r="O945" s="49">
        <v>3800</v>
      </c>
      <c r="P945" s="51" t="s">
        <v>3282</v>
      </c>
      <c r="Q945" s="51" t="s">
        <v>12851</v>
      </c>
      <c r="R945" s="49" t="s">
        <v>32</v>
      </c>
      <c r="S945" s="49" t="s">
        <v>32</v>
      </c>
      <c r="T945" s="49" t="s">
        <v>12852</v>
      </c>
      <c r="U945" s="51" t="s">
        <v>12853</v>
      </c>
      <c r="V945" s="49" t="s">
        <v>12854</v>
      </c>
      <c r="W945" s="49" t="s">
        <v>12855</v>
      </c>
      <c r="X945" s="49" t="s">
        <v>3296</v>
      </c>
    </row>
    <row r="946" spans="1:24" s="21" customFormat="1" ht="281.25" hidden="1" customHeight="1" x14ac:dyDescent="0.25">
      <c r="A946" s="176"/>
      <c r="B946" s="49" t="s">
        <v>12856</v>
      </c>
      <c r="C946" s="49" t="s">
        <v>12858</v>
      </c>
      <c r="D946" s="49" t="s">
        <v>293</v>
      </c>
      <c r="E946" s="49" t="s">
        <v>12859</v>
      </c>
      <c r="F946" s="51">
        <v>1612003715</v>
      </c>
      <c r="G946" s="51" t="s">
        <v>12860</v>
      </c>
      <c r="H946" s="51" t="s">
        <v>12862</v>
      </c>
      <c r="I946" s="51" t="s">
        <v>12863</v>
      </c>
      <c r="J946" s="165" t="s">
        <v>12857</v>
      </c>
      <c r="K946" s="165" t="s">
        <v>12876</v>
      </c>
      <c r="L946" s="49" t="s">
        <v>11890</v>
      </c>
      <c r="M946" s="51" t="s">
        <v>6995</v>
      </c>
      <c r="N946" s="49" t="s">
        <v>12281</v>
      </c>
      <c r="O946" s="49">
        <v>180.95</v>
      </c>
      <c r="P946" s="51" t="s">
        <v>3282</v>
      </c>
      <c r="Q946" s="51" t="s">
        <v>12851</v>
      </c>
      <c r="R946" s="49" t="s">
        <v>32</v>
      </c>
      <c r="S946" s="49" t="s">
        <v>32</v>
      </c>
      <c r="T946" s="49" t="s">
        <v>12865</v>
      </c>
      <c r="U946" s="51" t="s">
        <v>12866</v>
      </c>
      <c r="V946" s="49" t="s">
        <v>12867</v>
      </c>
      <c r="W946" s="49" t="s">
        <v>12868</v>
      </c>
      <c r="X946" s="49" t="s">
        <v>3296</v>
      </c>
    </row>
    <row r="947" spans="1:24" s="21" customFormat="1" ht="281.25" hidden="1" customHeight="1" x14ac:dyDescent="0.25">
      <c r="A947" s="176"/>
      <c r="B947" s="49" t="s">
        <v>12869</v>
      </c>
      <c r="C947" s="49" t="s">
        <v>12870</v>
      </c>
      <c r="D947" s="49" t="s">
        <v>293</v>
      </c>
      <c r="E947" s="49" t="s">
        <v>12872</v>
      </c>
      <c r="F947" s="51">
        <v>1612003497</v>
      </c>
      <c r="G947" s="51" t="s">
        <v>12873</v>
      </c>
      <c r="H947" s="51" t="s">
        <v>12874</v>
      </c>
      <c r="I947" s="51" t="s">
        <v>12875</v>
      </c>
      <c r="J947" s="165" t="s">
        <v>12871</v>
      </c>
      <c r="K947" s="165" t="s">
        <v>12864</v>
      </c>
      <c r="L947" s="49" t="s">
        <v>11890</v>
      </c>
      <c r="M947" s="51" t="s">
        <v>6995</v>
      </c>
      <c r="N947" s="49" t="s">
        <v>12281</v>
      </c>
      <c r="O947" s="49">
        <v>180.95</v>
      </c>
      <c r="P947" s="51" t="s">
        <v>3282</v>
      </c>
      <c r="Q947" s="51" t="s">
        <v>12851</v>
      </c>
      <c r="R947" s="49" t="s">
        <v>32</v>
      </c>
      <c r="S947" s="49" t="s">
        <v>32</v>
      </c>
      <c r="T947" s="49" t="s">
        <v>12877</v>
      </c>
      <c r="U947" s="51" t="s">
        <v>12878</v>
      </c>
      <c r="V947" s="49" t="s">
        <v>12879</v>
      </c>
      <c r="W947" s="49" t="s">
        <v>12880</v>
      </c>
      <c r="X947" s="49" t="s">
        <v>3296</v>
      </c>
    </row>
    <row r="948" spans="1:24" s="21" customFormat="1" ht="281.25" hidden="1" customHeight="1" x14ac:dyDescent="0.25">
      <c r="A948" s="176"/>
      <c r="B948" s="49" t="s">
        <v>12886</v>
      </c>
      <c r="C948" s="49" t="s">
        <v>12887</v>
      </c>
      <c r="D948" s="49" t="s">
        <v>293</v>
      </c>
      <c r="E948" s="49" t="s">
        <v>12888</v>
      </c>
      <c r="F948" s="51">
        <v>1612003602</v>
      </c>
      <c r="G948" s="51" t="s">
        <v>12889</v>
      </c>
      <c r="H948" s="51" t="s">
        <v>12890</v>
      </c>
      <c r="I948" s="51" t="s">
        <v>12892</v>
      </c>
      <c r="J948" s="165" t="s">
        <v>12891</v>
      </c>
      <c r="K948" s="165" t="s">
        <v>12893</v>
      </c>
      <c r="L948" s="49" t="s">
        <v>11890</v>
      </c>
      <c r="M948" s="51" t="s">
        <v>6995</v>
      </c>
      <c r="N948" s="49" t="s">
        <v>12281</v>
      </c>
      <c r="O948" s="49">
        <v>180.95</v>
      </c>
      <c r="P948" s="51" t="s">
        <v>3282</v>
      </c>
      <c r="Q948" s="51" t="s">
        <v>12851</v>
      </c>
      <c r="R948" s="49" t="s">
        <v>32</v>
      </c>
      <c r="S948" s="49" t="s">
        <v>32</v>
      </c>
      <c r="T948" s="49" t="s">
        <v>12894</v>
      </c>
      <c r="U948" s="51" t="s">
        <v>12895</v>
      </c>
      <c r="V948" s="49" t="s">
        <v>32</v>
      </c>
      <c r="W948" s="49" t="s">
        <v>12896</v>
      </c>
      <c r="X948" s="49" t="s">
        <v>3296</v>
      </c>
    </row>
    <row r="949" spans="1:24" s="21" customFormat="1" ht="281.25" hidden="1" customHeight="1" x14ac:dyDescent="0.25">
      <c r="A949" s="176"/>
      <c r="B949" s="49" t="s">
        <v>12898</v>
      </c>
      <c r="C949" s="49" t="s">
        <v>12897</v>
      </c>
      <c r="D949" s="49" t="s">
        <v>293</v>
      </c>
      <c r="E949" s="49" t="s">
        <v>12899</v>
      </c>
      <c r="F949" s="51">
        <v>1603002810</v>
      </c>
      <c r="G949" s="51" t="s">
        <v>12900</v>
      </c>
      <c r="H949" s="51" t="s">
        <v>12901</v>
      </c>
      <c r="I949" s="51" t="s">
        <v>12902</v>
      </c>
      <c r="J949" s="165" t="s">
        <v>12903</v>
      </c>
      <c r="K949" s="165" t="s">
        <v>12904</v>
      </c>
      <c r="L949" s="49" t="s">
        <v>11890</v>
      </c>
      <c r="M949" s="51" t="s">
        <v>6995</v>
      </c>
      <c r="N949" s="49" t="s">
        <v>8495</v>
      </c>
      <c r="O949" s="49">
        <v>180.27</v>
      </c>
      <c r="P949" s="51" t="s">
        <v>4062</v>
      </c>
      <c r="Q949" s="51" t="s">
        <v>12851</v>
      </c>
      <c r="R949" s="49" t="s">
        <v>32</v>
      </c>
      <c r="S949" s="49" t="s">
        <v>32</v>
      </c>
      <c r="T949" s="49" t="s">
        <v>12906</v>
      </c>
      <c r="U949" s="51" t="s">
        <v>12905</v>
      </c>
      <c r="V949" s="49" t="s">
        <v>32</v>
      </c>
      <c r="W949" s="49" t="s">
        <v>12907</v>
      </c>
      <c r="X949" s="49" t="s">
        <v>3296</v>
      </c>
    </row>
    <row r="950" spans="1:24" s="21" customFormat="1" ht="281.25" hidden="1" customHeight="1" x14ac:dyDescent="0.25">
      <c r="A950" s="176"/>
      <c r="B950" s="49" t="s">
        <v>12908</v>
      </c>
      <c r="C950" s="49" t="s">
        <v>12909</v>
      </c>
      <c r="D950" s="49" t="s">
        <v>293</v>
      </c>
      <c r="E950" s="49" t="s">
        <v>12911</v>
      </c>
      <c r="F950" s="51">
        <v>1603003758</v>
      </c>
      <c r="G950" s="51" t="s">
        <v>12912</v>
      </c>
      <c r="H950" s="51" t="s">
        <v>12913</v>
      </c>
      <c r="I950" s="51" t="s">
        <v>12914</v>
      </c>
      <c r="J950" s="165" t="s">
        <v>12910</v>
      </c>
      <c r="K950" s="165" t="s">
        <v>12915</v>
      </c>
      <c r="L950" s="49" t="s">
        <v>11890</v>
      </c>
      <c r="M950" s="51" t="s">
        <v>6995</v>
      </c>
      <c r="N950" s="49" t="s">
        <v>12281</v>
      </c>
      <c r="O950" s="49">
        <v>180.27</v>
      </c>
      <c r="P950" s="51" t="s">
        <v>12916</v>
      </c>
      <c r="Q950" s="51" t="s">
        <v>12851</v>
      </c>
      <c r="R950" s="49" t="s">
        <v>32</v>
      </c>
      <c r="S950" s="49" t="s">
        <v>32</v>
      </c>
      <c r="T950" s="49" t="s">
        <v>12917</v>
      </c>
      <c r="U950" s="51" t="s">
        <v>12920</v>
      </c>
      <c r="V950" s="49" t="s">
        <v>12918</v>
      </c>
      <c r="W950" s="49" t="s">
        <v>12919</v>
      </c>
      <c r="X950" s="49" t="s">
        <v>3296</v>
      </c>
    </row>
    <row r="951" spans="1:24" s="21" customFormat="1" ht="281.25" hidden="1" customHeight="1" x14ac:dyDescent="0.25">
      <c r="A951" s="176"/>
      <c r="B951" s="49" t="s">
        <v>12922</v>
      </c>
      <c r="C951" s="49" t="s">
        <v>12921</v>
      </c>
      <c r="D951" s="49" t="s">
        <v>293</v>
      </c>
      <c r="E951" s="49" t="s">
        <v>12923</v>
      </c>
      <c r="F951" s="51">
        <v>1603003081</v>
      </c>
      <c r="G951" s="51" t="s">
        <v>12924</v>
      </c>
      <c r="H951" s="51" t="s">
        <v>12925</v>
      </c>
      <c r="I951" s="51" t="s">
        <v>12926</v>
      </c>
      <c r="J951" s="165" t="s">
        <v>12927</v>
      </c>
      <c r="K951" s="165" t="s">
        <v>12928</v>
      </c>
      <c r="L951" s="49" t="s">
        <v>11890</v>
      </c>
      <c r="M951" s="51" t="s">
        <v>6995</v>
      </c>
      <c r="N951" s="49" t="s">
        <v>12281</v>
      </c>
      <c r="O951" s="49">
        <v>28.5</v>
      </c>
      <c r="P951" s="51" t="s">
        <v>4138</v>
      </c>
      <c r="Q951" s="51" t="s">
        <v>12851</v>
      </c>
      <c r="R951" s="49" t="s">
        <v>32</v>
      </c>
      <c r="S951" s="49" t="s">
        <v>32</v>
      </c>
      <c r="T951" s="49" t="s">
        <v>12929</v>
      </c>
      <c r="U951" s="51" t="s">
        <v>12932</v>
      </c>
      <c r="V951" s="49" t="s">
        <v>12930</v>
      </c>
      <c r="W951" s="49" t="s">
        <v>12931</v>
      </c>
      <c r="X951" s="49" t="s">
        <v>3296</v>
      </c>
    </row>
    <row r="952" spans="1:24" s="21" customFormat="1" ht="281.25" hidden="1" customHeight="1" x14ac:dyDescent="0.25">
      <c r="A952" s="176"/>
      <c r="B952" s="49" t="s">
        <v>12934</v>
      </c>
      <c r="C952" s="49" t="s">
        <v>12933</v>
      </c>
      <c r="D952" s="49" t="s">
        <v>293</v>
      </c>
      <c r="E952" s="49" t="s">
        <v>12935</v>
      </c>
      <c r="F952" s="51">
        <v>1603001990</v>
      </c>
      <c r="G952" s="51" t="s">
        <v>12936</v>
      </c>
      <c r="H952" s="51" t="s">
        <v>12937</v>
      </c>
      <c r="I952" s="51" t="s">
        <v>12938</v>
      </c>
      <c r="J952" s="165" t="s">
        <v>12939</v>
      </c>
      <c r="K952" s="165" t="s">
        <v>12940</v>
      </c>
      <c r="L952" s="49" t="s">
        <v>11890</v>
      </c>
      <c r="M952" s="51" t="s">
        <v>6995</v>
      </c>
      <c r="N952" s="49" t="s">
        <v>12281</v>
      </c>
      <c r="O952" s="49">
        <v>180.96</v>
      </c>
      <c r="P952" s="51" t="s">
        <v>3308</v>
      </c>
      <c r="Q952" s="51" t="s">
        <v>12851</v>
      </c>
      <c r="R952" s="49" t="s">
        <v>32</v>
      </c>
      <c r="S952" s="49" t="s">
        <v>32</v>
      </c>
      <c r="T952" s="49" t="s">
        <v>12941</v>
      </c>
      <c r="U952" s="51" t="s">
        <v>12944</v>
      </c>
      <c r="V952" s="49" t="s">
        <v>12942</v>
      </c>
      <c r="W952" s="49" t="s">
        <v>12943</v>
      </c>
      <c r="X952" s="49" t="s">
        <v>3296</v>
      </c>
    </row>
    <row r="953" spans="1:24" s="21" customFormat="1" ht="281.25" hidden="1" customHeight="1" x14ac:dyDescent="0.25">
      <c r="A953" s="176"/>
      <c r="B953" s="49" t="s">
        <v>12945</v>
      </c>
      <c r="C953" s="49" t="s">
        <v>12946</v>
      </c>
      <c r="D953" s="49" t="s">
        <v>293</v>
      </c>
      <c r="E953" s="49" t="s">
        <v>12948</v>
      </c>
      <c r="F953" s="51">
        <v>1603003324</v>
      </c>
      <c r="G953" s="51" t="s">
        <v>12949</v>
      </c>
      <c r="H953" s="51" t="s">
        <v>12950</v>
      </c>
      <c r="I953" s="51" t="s">
        <v>12951</v>
      </c>
      <c r="J953" s="165" t="s">
        <v>12947</v>
      </c>
      <c r="K953" s="165" t="s">
        <v>12952</v>
      </c>
      <c r="L953" s="49" t="s">
        <v>11890</v>
      </c>
      <c r="M953" s="51" t="s">
        <v>6995</v>
      </c>
      <c r="N953" s="49" t="s">
        <v>12281</v>
      </c>
      <c r="O953" s="49">
        <v>23.75</v>
      </c>
      <c r="P953" s="51" t="s">
        <v>12953</v>
      </c>
      <c r="Q953" s="51" t="s">
        <v>12851</v>
      </c>
      <c r="R953" s="49" t="s">
        <v>32</v>
      </c>
      <c r="S953" s="49" t="s">
        <v>32</v>
      </c>
      <c r="T953" s="49" t="s">
        <v>12954</v>
      </c>
      <c r="U953" s="51" t="s">
        <v>32</v>
      </c>
      <c r="V953" s="49" t="s">
        <v>12955</v>
      </c>
      <c r="W953" s="49" t="s">
        <v>12956</v>
      </c>
      <c r="X953" s="49" t="s">
        <v>3296</v>
      </c>
    </row>
    <row r="954" spans="1:24" s="21" customFormat="1" ht="281.25" hidden="1" customHeight="1" x14ac:dyDescent="0.25">
      <c r="A954" s="176"/>
      <c r="B954" s="49" t="s">
        <v>12958</v>
      </c>
      <c r="C954" s="49" t="s">
        <v>12959</v>
      </c>
      <c r="D954" s="49" t="s">
        <v>293</v>
      </c>
      <c r="E954" s="49" t="s">
        <v>12960</v>
      </c>
      <c r="F954" s="51">
        <v>1603003596</v>
      </c>
      <c r="G954" s="51" t="s">
        <v>12961</v>
      </c>
      <c r="H954" s="51" t="s">
        <v>12962</v>
      </c>
      <c r="I954" s="51" t="s">
        <v>12963</v>
      </c>
      <c r="J954" s="165" t="s">
        <v>12957</v>
      </c>
      <c r="K954" s="165" t="s">
        <v>12964</v>
      </c>
      <c r="L954" s="49" t="s">
        <v>11890</v>
      </c>
      <c r="M954" s="51" t="s">
        <v>6995</v>
      </c>
      <c r="N954" s="49" t="s">
        <v>12281</v>
      </c>
      <c r="O954" s="49">
        <v>23.75</v>
      </c>
      <c r="P954" s="51" t="s">
        <v>12953</v>
      </c>
      <c r="Q954" s="51" t="s">
        <v>12851</v>
      </c>
      <c r="R954" s="49" t="s">
        <v>32</v>
      </c>
      <c r="S954" s="49" t="s">
        <v>32</v>
      </c>
      <c r="T954" s="49" t="s">
        <v>12965</v>
      </c>
      <c r="U954" s="51" t="s">
        <v>12967</v>
      </c>
      <c r="V954" s="49" t="s">
        <v>32</v>
      </c>
      <c r="W954" s="49" t="s">
        <v>12966</v>
      </c>
      <c r="X954" s="49" t="s">
        <v>3296</v>
      </c>
    </row>
    <row r="955" spans="1:24" s="21" customFormat="1" ht="281.25" hidden="1" customHeight="1" x14ac:dyDescent="0.25">
      <c r="A955" s="176"/>
      <c r="B955" s="49" t="s">
        <v>12968</v>
      </c>
      <c r="C955" s="49" t="s">
        <v>12970</v>
      </c>
      <c r="D955" s="49" t="s">
        <v>293</v>
      </c>
      <c r="E955" s="49" t="s">
        <v>12971</v>
      </c>
      <c r="F955" s="51">
        <v>1603003370</v>
      </c>
      <c r="G955" s="51" t="s">
        <v>12972</v>
      </c>
      <c r="H955" s="51" t="s">
        <v>12973</v>
      </c>
      <c r="I955" s="51" t="s">
        <v>12974</v>
      </c>
      <c r="J955" s="165" t="s">
        <v>12969</v>
      </c>
      <c r="K955" s="165" t="s">
        <v>12975</v>
      </c>
      <c r="L955" s="49" t="s">
        <v>11890</v>
      </c>
      <c r="M955" s="51" t="s">
        <v>6995</v>
      </c>
      <c r="N955" s="49" t="s">
        <v>8511</v>
      </c>
      <c r="O955" s="49">
        <v>569.94000000000005</v>
      </c>
      <c r="P955" s="51" t="s">
        <v>3308</v>
      </c>
      <c r="Q955" s="51" t="s">
        <v>12851</v>
      </c>
      <c r="R955" s="49" t="s">
        <v>32</v>
      </c>
      <c r="S955" s="49" t="s">
        <v>32</v>
      </c>
      <c r="T955" s="49" t="s">
        <v>12976</v>
      </c>
      <c r="U955" s="51" t="s">
        <v>12736</v>
      </c>
      <c r="V955" s="49" t="s">
        <v>14450</v>
      </c>
      <c r="W955" s="49" t="s">
        <v>12977</v>
      </c>
      <c r="X955" s="49" t="s">
        <v>3296</v>
      </c>
    </row>
    <row r="956" spans="1:24" s="21" customFormat="1" ht="281.25" hidden="1" customHeight="1" x14ac:dyDescent="0.25">
      <c r="A956" s="176"/>
      <c r="B956" s="49" t="s">
        <v>12979</v>
      </c>
      <c r="C956" s="49" t="s">
        <v>12978</v>
      </c>
      <c r="D956" s="49" t="s">
        <v>293</v>
      </c>
      <c r="E956" s="49" t="s">
        <v>12980</v>
      </c>
      <c r="F956" s="51">
        <v>1610001381</v>
      </c>
      <c r="G956" s="51" t="s">
        <v>12981</v>
      </c>
      <c r="H956" s="51" t="s">
        <v>12982</v>
      </c>
      <c r="I956" s="51" t="s">
        <v>12983</v>
      </c>
      <c r="J956" s="165" t="s">
        <v>12984</v>
      </c>
      <c r="K956" s="165" t="s">
        <v>12985</v>
      </c>
      <c r="L956" s="49" t="s">
        <v>11890</v>
      </c>
      <c r="M956" s="51" t="s">
        <v>6995</v>
      </c>
      <c r="N956" s="49" t="s">
        <v>8495</v>
      </c>
      <c r="O956" s="49">
        <v>153.80000000000001</v>
      </c>
      <c r="P956" s="51" t="s">
        <v>3530</v>
      </c>
      <c r="Q956" s="51" t="s">
        <v>12851</v>
      </c>
      <c r="R956" s="49" t="s">
        <v>32</v>
      </c>
      <c r="S956" s="49" t="s">
        <v>32</v>
      </c>
      <c r="T956" s="49" t="s">
        <v>12986</v>
      </c>
      <c r="U956" s="51" t="s">
        <v>12987</v>
      </c>
      <c r="V956" s="49" t="s">
        <v>12988</v>
      </c>
      <c r="W956" s="49" t="s">
        <v>12989</v>
      </c>
      <c r="X956" s="49" t="s">
        <v>3296</v>
      </c>
    </row>
    <row r="957" spans="1:24" s="21" customFormat="1" ht="281.25" hidden="1" customHeight="1" x14ac:dyDescent="0.25">
      <c r="A957" s="176"/>
      <c r="B957" s="49" t="s">
        <v>12992</v>
      </c>
      <c r="C957" s="49" t="s">
        <v>12993</v>
      </c>
      <c r="D957" s="49" t="s">
        <v>293</v>
      </c>
      <c r="E957" s="49" t="s">
        <v>12994</v>
      </c>
      <c r="F957" s="51">
        <v>1611004963</v>
      </c>
      <c r="G957" s="51" t="s">
        <v>12995</v>
      </c>
      <c r="H957" s="51" t="s">
        <v>12996</v>
      </c>
      <c r="I957" s="51" t="s">
        <v>12997</v>
      </c>
      <c r="J957" s="165" t="s">
        <v>12991</v>
      </c>
      <c r="K957" s="165" t="s">
        <v>12998</v>
      </c>
      <c r="L957" s="49" t="s">
        <v>11890</v>
      </c>
      <c r="M957" s="51" t="s">
        <v>6995</v>
      </c>
      <c r="N957" s="49" t="s">
        <v>11579</v>
      </c>
      <c r="O957" s="49">
        <v>144.46</v>
      </c>
      <c r="P957" s="51" t="s">
        <v>5883</v>
      </c>
      <c r="Q957" s="51" t="s">
        <v>12851</v>
      </c>
      <c r="R957" s="49" t="s">
        <v>32</v>
      </c>
      <c r="S957" s="49" t="s">
        <v>32</v>
      </c>
      <c r="T957" s="49" t="s">
        <v>12999</v>
      </c>
      <c r="U957" s="51" t="s">
        <v>13000</v>
      </c>
      <c r="V957" s="49" t="s">
        <v>13001</v>
      </c>
      <c r="W957" s="49" t="s">
        <v>13002</v>
      </c>
      <c r="X957" s="49" t="s">
        <v>3296</v>
      </c>
    </row>
    <row r="958" spans="1:24" s="21" customFormat="1" ht="281.25" hidden="1" customHeight="1" x14ac:dyDescent="0.25">
      <c r="A958" s="176"/>
      <c r="B958" s="49" t="s">
        <v>13006</v>
      </c>
      <c r="C958" s="49" t="s">
        <v>13007</v>
      </c>
      <c r="D958" s="49" t="s">
        <v>293</v>
      </c>
      <c r="E958" s="49" t="s">
        <v>13008</v>
      </c>
      <c r="F958" s="51">
        <v>1611005029</v>
      </c>
      <c r="G958" s="51" t="s">
        <v>13009</v>
      </c>
      <c r="H958" s="51" t="s">
        <v>13010</v>
      </c>
      <c r="I958" s="51" t="s">
        <v>13011</v>
      </c>
      <c r="J958" s="165" t="s">
        <v>13005</v>
      </c>
      <c r="K958" s="165" t="s">
        <v>13012</v>
      </c>
      <c r="L958" s="49" t="s">
        <v>11890</v>
      </c>
      <c r="M958" s="51" t="s">
        <v>6995</v>
      </c>
      <c r="N958" s="49" t="s">
        <v>11579</v>
      </c>
      <c r="O958" s="49">
        <v>144.46</v>
      </c>
      <c r="P958" s="51" t="s">
        <v>3282</v>
      </c>
      <c r="Q958" s="51" t="s">
        <v>12851</v>
      </c>
      <c r="R958" s="49" t="s">
        <v>32</v>
      </c>
      <c r="S958" s="49" t="s">
        <v>32</v>
      </c>
      <c r="T958" s="49" t="s">
        <v>13013</v>
      </c>
      <c r="U958" s="51" t="s">
        <v>13014</v>
      </c>
      <c r="V958" s="49" t="s">
        <v>13015</v>
      </c>
      <c r="W958" s="49" t="s">
        <v>13016</v>
      </c>
      <c r="X958" s="49" t="s">
        <v>3296</v>
      </c>
    </row>
    <row r="959" spans="1:24" s="21" customFormat="1" ht="281.25" hidden="1" customHeight="1" x14ac:dyDescent="0.25">
      <c r="A959" s="176"/>
      <c r="B959" s="49" t="s">
        <v>13019</v>
      </c>
      <c r="C959" s="49" t="s">
        <v>13739</v>
      </c>
      <c r="D959" s="49" t="s">
        <v>293</v>
      </c>
      <c r="E959" s="49" t="s">
        <v>13020</v>
      </c>
      <c r="F959" s="51">
        <v>1651014083</v>
      </c>
      <c r="G959" s="51" t="s">
        <v>13021</v>
      </c>
      <c r="H959" s="51" t="s">
        <v>13022</v>
      </c>
      <c r="I959" s="51" t="s">
        <v>13023</v>
      </c>
      <c r="J959" s="165" t="s">
        <v>13018</v>
      </c>
      <c r="K959" s="165" t="s">
        <v>32</v>
      </c>
      <c r="L959" s="49" t="s">
        <v>11890</v>
      </c>
      <c r="M959" s="51" t="s">
        <v>6995</v>
      </c>
      <c r="N959" s="49" t="s">
        <v>11579</v>
      </c>
      <c r="O959" s="49">
        <v>180.96</v>
      </c>
      <c r="P959" s="51" t="s">
        <v>5704</v>
      </c>
      <c r="Q959" s="51" t="s">
        <v>12851</v>
      </c>
      <c r="R959" s="49" t="s">
        <v>32</v>
      </c>
      <c r="S959" s="49" t="s">
        <v>32</v>
      </c>
      <c r="T959" s="49" t="s">
        <v>13024</v>
      </c>
      <c r="U959" s="51" t="s">
        <v>32</v>
      </c>
      <c r="V959" s="49" t="s">
        <v>13025</v>
      </c>
      <c r="W959" s="49" t="s">
        <v>13026</v>
      </c>
      <c r="X959" s="49" t="s">
        <v>3296</v>
      </c>
    </row>
    <row r="960" spans="1:24" s="21" customFormat="1" ht="281.25" hidden="1" customHeight="1" x14ac:dyDescent="0.25">
      <c r="A960" s="176"/>
      <c r="B960" s="49" t="s">
        <v>13030</v>
      </c>
      <c r="C960" s="49" t="s">
        <v>13029</v>
      </c>
      <c r="D960" s="49" t="s">
        <v>293</v>
      </c>
      <c r="E960" s="49" t="s">
        <v>13031</v>
      </c>
      <c r="F960" s="51">
        <v>1637004206</v>
      </c>
      <c r="G960" s="51" t="s">
        <v>13032</v>
      </c>
      <c r="H960" s="51" t="s">
        <v>13033</v>
      </c>
      <c r="I960" s="51" t="s">
        <v>13034</v>
      </c>
      <c r="J960" s="165" t="s">
        <v>13035</v>
      </c>
      <c r="K960" s="165" t="s">
        <v>13036</v>
      </c>
      <c r="L960" s="49" t="s">
        <v>11890</v>
      </c>
      <c r="M960" s="51" t="s">
        <v>6995</v>
      </c>
      <c r="N960" s="49" t="s">
        <v>8495</v>
      </c>
      <c r="O960" s="49">
        <v>145</v>
      </c>
      <c r="P960" s="51" t="s">
        <v>3308</v>
      </c>
      <c r="Q960" s="51" t="s">
        <v>13037</v>
      </c>
      <c r="R960" s="49" t="s">
        <v>32</v>
      </c>
      <c r="S960" s="49" t="s">
        <v>32</v>
      </c>
      <c r="T960" s="49" t="s">
        <v>13038</v>
      </c>
      <c r="U960" s="51" t="s">
        <v>32</v>
      </c>
      <c r="V960" s="49" t="s">
        <v>13039</v>
      </c>
      <c r="W960" s="49" t="s">
        <v>13040</v>
      </c>
      <c r="X960" s="49" t="s">
        <v>3296</v>
      </c>
    </row>
    <row r="961" spans="1:24" s="21" customFormat="1" ht="281.25" hidden="1" customHeight="1" x14ac:dyDescent="0.25">
      <c r="A961" s="176"/>
      <c r="B961" s="49" t="s">
        <v>13041</v>
      </c>
      <c r="C961" s="49" t="s">
        <v>13740</v>
      </c>
      <c r="D961" s="49" t="s">
        <v>293</v>
      </c>
      <c r="E961" s="49" t="s">
        <v>13042</v>
      </c>
      <c r="F961" s="51">
        <v>1651009848</v>
      </c>
      <c r="G961" s="51" t="s">
        <v>13043</v>
      </c>
      <c r="H961" s="51" t="s">
        <v>13044</v>
      </c>
      <c r="I961" s="51" t="s">
        <v>13045</v>
      </c>
      <c r="J961" s="165" t="s">
        <v>13046</v>
      </c>
      <c r="K961" s="165" t="s">
        <v>32</v>
      </c>
      <c r="L961" s="49" t="s">
        <v>11890</v>
      </c>
      <c r="M961" s="51" t="s">
        <v>6995</v>
      </c>
      <c r="N961" s="49" t="s">
        <v>11579</v>
      </c>
      <c r="O961" s="49">
        <v>180.96</v>
      </c>
      <c r="P961" s="51" t="s">
        <v>5704</v>
      </c>
      <c r="Q961" s="51" t="s">
        <v>13037</v>
      </c>
      <c r="R961" s="49" t="s">
        <v>32</v>
      </c>
      <c r="S961" s="49" t="s">
        <v>2900</v>
      </c>
      <c r="T961" s="49" t="s">
        <v>13047</v>
      </c>
      <c r="U961" s="51" t="s">
        <v>13048</v>
      </c>
      <c r="V961" s="49" t="s">
        <v>13049</v>
      </c>
      <c r="W961" s="49" t="s">
        <v>13050</v>
      </c>
      <c r="X961" s="49" t="s">
        <v>3296</v>
      </c>
    </row>
    <row r="962" spans="1:24" s="21" customFormat="1" ht="281.25" hidden="1" customHeight="1" x14ac:dyDescent="0.25">
      <c r="A962" s="176"/>
      <c r="B962" s="49" t="s">
        <v>13064</v>
      </c>
      <c r="C962" s="49" t="s">
        <v>13065</v>
      </c>
      <c r="D962" s="49" t="s">
        <v>293</v>
      </c>
      <c r="E962" s="49" t="s">
        <v>13066</v>
      </c>
      <c r="F962" s="51">
        <v>1640002174</v>
      </c>
      <c r="G962" s="51" t="s">
        <v>13067</v>
      </c>
      <c r="H962" s="51" t="s">
        <v>13068</v>
      </c>
      <c r="I962" s="51" t="s">
        <v>13069</v>
      </c>
      <c r="J962" s="165" t="s">
        <v>13070</v>
      </c>
      <c r="K962" s="165" t="s">
        <v>13071</v>
      </c>
      <c r="L962" s="49" t="s">
        <v>11890</v>
      </c>
      <c r="M962" s="51" t="s">
        <v>6995</v>
      </c>
      <c r="N962" s="49" t="s">
        <v>13072</v>
      </c>
      <c r="O962" s="49">
        <v>180.96</v>
      </c>
      <c r="P962" s="51" t="s">
        <v>3282</v>
      </c>
      <c r="Q962" s="51" t="s">
        <v>12851</v>
      </c>
      <c r="R962" s="49" t="s">
        <v>32</v>
      </c>
      <c r="S962" s="49" t="s">
        <v>32</v>
      </c>
      <c r="T962" s="49" t="s">
        <v>13073</v>
      </c>
      <c r="U962" s="51" t="s">
        <v>13074</v>
      </c>
      <c r="V962" s="49" t="s">
        <v>13075</v>
      </c>
      <c r="W962" s="49" t="s">
        <v>13076</v>
      </c>
      <c r="X962" s="49" t="s">
        <v>3296</v>
      </c>
    </row>
    <row r="963" spans="1:24" s="21" customFormat="1" ht="281.25" hidden="1" customHeight="1" x14ac:dyDescent="0.25">
      <c r="A963" s="176"/>
      <c r="B963" s="49" t="s">
        <v>13077</v>
      </c>
      <c r="C963" s="49" t="s">
        <v>13080</v>
      </c>
      <c r="D963" s="49" t="s">
        <v>293</v>
      </c>
      <c r="E963" s="49" t="s">
        <v>13081</v>
      </c>
      <c r="F963" s="51">
        <v>1640002230</v>
      </c>
      <c r="G963" s="51" t="s">
        <v>13082</v>
      </c>
      <c r="H963" s="51" t="s">
        <v>13083</v>
      </c>
      <c r="I963" s="51" t="s">
        <v>13084</v>
      </c>
      <c r="J963" s="165" t="s">
        <v>13085</v>
      </c>
      <c r="K963" s="165" t="s">
        <v>13086</v>
      </c>
      <c r="L963" s="49" t="s">
        <v>11890</v>
      </c>
      <c r="M963" s="51" t="s">
        <v>6995</v>
      </c>
      <c r="N963" s="49" t="s">
        <v>13072</v>
      </c>
      <c r="O963" s="49">
        <v>180.96</v>
      </c>
      <c r="P963" s="51" t="s">
        <v>3282</v>
      </c>
      <c r="Q963" s="51" t="s">
        <v>12851</v>
      </c>
      <c r="R963" s="49" t="s">
        <v>32</v>
      </c>
      <c r="S963" s="49" t="s">
        <v>32</v>
      </c>
      <c r="T963" s="49" t="s">
        <v>13087</v>
      </c>
      <c r="U963" s="51" t="s">
        <v>13088</v>
      </c>
      <c r="V963" s="49" t="s">
        <v>13089</v>
      </c>
      <c r="W963" s="49" t="s">
        <v>13090</v>
      </c>
      <c r="X963" s="49" t="s">
        <v>3296</v>
      </c>
    </row>
    <row r="964" spans="1:24" s="21" customFormat="1" ht="281.25" hidden="1" customHeight="1" x14ac:dyDescent="0.25">
      <c r="A964" s="176"/>
      <c r="B964" s="49" t="s">
        <v>13092</v>
      </c>
      <c r="C964" s="49" t="s">
        <v>13093</v>
      </c>
      <c r="D964" s="49" t="s">
        <v>293</v>
      </c>
      <c r="E964" s="49" t="s">
        <v>13094</v>
      </c>
      <c r="F964" s="51">
        <v>1640002128</v>
      </c>
      <c r="G964" s="51" t="s">
        <v>13107</v>
      </c>
      <c r="H964" s="51" t="s">
        <v>13095</v>
      </c>
      <c r="I964" s="51" t="s">
        <v>13096</v>
      </c>
      <c r="J964" s="165" t="s">
        <v>13091</v>
      </c>
      <c r="K964" s="165" t="s">
        <v>13097</v>
      </c>
      <c r="L964" s="49" t="s">
        <v>11890</v>
      </c>
      <c r="M964" s="51" t="s">
        <v>6995</v>
      </c>
      <c r="N964" s="49" t="s">
        <v>13072</v>
      </c>
      <c r="O964" s="49">
        <v>180.96</v>
      </c>
      <c r="P964" s="51" t="s">
        <v>3282</v>
      </c>
      <c r="Q964" s="51" t="s">
        <v>12851</v>
      </c>
      <c r="R964" s="49" t="s">
        <v>32</v>
      </c>
      <c r="S964" s="49" t="s">
        <v>32</v>
      </c>
      <c r="T964" s="49" t="s">
        <v>13098</v>
      </c>
      <c r="U964" s="51" t="s">
        <v>32</v>
      </c>
      <c r="V964" s="49" t="s">
        <v>13099</v>
      </c>
      <c r="W964" s="49" t="s">
        <v>13100</v>
      </c>
      <c r="X964" s="49" t="s">
        <v>3296</v>
      </c>
    </row>
    <row r="965" spans="1:24" s="21" customFormat="1" ht="281.25" hidden="1" customHeight="1" x14ac:dyDescent="0.25">
      <c r="A965" s="176"/>
      <c r="B965" s="49" t="s">
        <v>13101</v>
      </c>
      <c r="C965" s="49" t="s">
        <v>13103</v>
      </c>
      <c r="D965" s="49" t="s">
        <v>293</v>
      </c>
      <c r="E965" s="49" t="s">
        <v>13102</v>
      </c>
      <c r="F965" s="51">
        <v>1640002199</v>
      </c>
      <c r="G965" s="51" t="s">
        <v>13105</v>
      </c>
      <c r="H965" s="51" t="s">
        <v>13106</v>
      </c>
      <c r="I965" s="51" t="s">
        <v>13108</v>
      </c>
      <c r="J965" s="165" t="s">
        <v>13104</v>
      </c>
      <c r="K965" s="165" t="s">
        <v>13109</v>
      </c>
      <c r="L965" s="49" t="s">
        <v>11890</v>
      </c>
      <c r="M965" s="51" t="s">
        <v>6995</v>
      </c>
      <c r="N965" s="49" t="s">
        <v>13072</v>
      </c>
      <c r="O965" s="49">
        <v>180.96</v>
      </c>
      <c r="P965" s="51" t="s">
        <v>3282</v>
      </c>
      <c r="Q965" s="51" t="s">
        <v>12851</v>
      </c>
      <c r="R965" s="49" t="s">
        <v>32</v>
      </c>
      <c r="S965" s="49" t="s">
        <v>32</v>
      </c>
      <c r="T965" s="49" t="s">
        <v>13110</v>
      </c>
      <c r="U965" s="51" t="s">
        <v>32</v>
      </c>
      <c r="V965" s="49" t="s">
        <v>13111</v>
      </c>
      <c r="W965" s="49" t="s">
        <v>13112</v>
      </c>
      <c r="X965" s="49" t="s">
        <v>3296</v>
      </c>
    </row>
    <row r="966" spans="1:24" s="21" customFormat="1" ht="281.25" hidden="1" customHeight="1" x14ac:dyDescent="0.25">
      <c r="A966" s="176"/>
      <c r="B966" s="49" t="s">
        <v>13113</v>
      </c>
      <c r="C966" s="49" t="s">
        <v>13114</v>
      </c>
      <c r="D966" s="49" t="s">
        <v>293</v>
      </c>
      <c r="E966" s="49" t="s">
        <v>13115</v>
      </c>
      <c r="F966" s="51">
        <v>1640002150</v>
      </c>
      <c r="G966" s="51" t="s">
        <v>13116</v>
      </c>
      <c r="H966" s="51" t="s">
        <v>13117</v>
      </c>
      <c r="I966" s="51" t="s">
        <v>13118</v>
      </c>
      <c r="J966" s="165" t="s">
        <v>13119</v>
      </c>
      <c r="K966" s="165" t="s">
        <v>32</v>
      </c>
      <c r="L966" s="49" t="s">
        <v>11890</v>
      </c>
      <c r="M966" s="51" t="s">
        <v>6995</v>
      </c>
      <c r="N966" s="49" t="s">
        <v>13072</v>
      </c>
      <c r="O966" s="49">
        <v>180.96</v>
      </c>
      <c r="P966" s="51" t="s">
        <v>3282</v>
      </c>
      <c r="Q966" s="51" t="s">
        <v>12851</v>
      </c>
      <c r="R966" s="49" t="s">
        <v>32</v>
      </c>
      <c r="S966" s="49" t="s">
        <v>32</v>
      </c>
      <c r="T966" s="49" t="s">
        <v>13120</v>
      </c>
      <c r="U966" s="51" t="s">
        <v>13121</v>
      </c>
      <c r="V966" s="49" t="s">
        <v>13122</v>
      </c>
      <c r="W966" s="49" t="s">
        <v>13123</v>
      </c>
      <c r="X966" s="49" t="s">
        <v>3296</v>
      </c>
    </row>
    <row r="967" spans="1:24" s="21" customFormat="1" ht="281.25" hidden="1" customHeight="1" x14ac:dyDescent="0.25">
      <c r="A967" s="176"/>
      <c r="B967" s="49" t="s">
        <v>13124</v>
      </c>
      <c r="C967" s="49" t="s">
        <v>13125</v>
      </c>
      <c r="D967" s="49" t="s">
        <v>293</v>
      </c>
      <c r="E967" s="49" t="s">
        <v>13126</v>
      </c>
      <c r="F967" s="51">
        <v>1628004224</v>
      </c>
      <c r="G967" s="51" t="s">
        <v>13127</v>
      </c>
      <c r="H967" s="51" t="s">
        <v>13128</v>
      </c>
      <c r="I967" s="51" t="s">
        <v>13129</v>
      </c>
      <c r="J967" s="165" t="s">
        <v>13130</v>
      </c>
      <c r="K967" s="165" t="s">
        <v>13131</v>
      </c>
      <c r="L967" s="49" t="s">
        <v>11890</v>
      </c>
      <c r="M967" s="51" t="s">
        <v>6995</v>
      </c>
      <c r="N967" s="49" t="s">
        <v>11579</v>
      </c>
      <c r="O967" s="49">
        <v>180.96</v>
      </c>
      <c r="P967" s="51" t="s">
        <v>3308</v>
      </c>
      <c r="Q967" s="51" t="s">
        <v>13037</v>
      </c>
      <c r="R967" s="49" t="s">
        <v>32</v>
      </c>
      <c r="S967" s="49" t="s">
        <v>32</v>
      </c>
      <c r="T967" s="49" t="s">
        <v>13132</v>
      </c>
      <c r="U967" s="51" t="s">
        <v>12332</v>
      </c>
      <c r="V967" s="49" t="s">
        <v>13133</v>
      </c>
      <c r="W967" s="49" t="s">
        <v>13134</v>
      </c>
      <c r="X967" s="49" t="s">
        <v>3296</v>
      </c>
    </row>
    <row r="968" spans="1:24" s="21" customFormat="1" ht="281.25" hidden="1" customHeight="1" x14ac:dyDescent="0.25">
      <c r="A968" s="176"/>
      <c r="B968" s="49" t="s">
        <v>13135</v>
      </c>
      <c r="C968" s="49" t="s">
        <v>13138</v>
      </c>
      <c r="D968" s="49" t="s">
        <v>293</v>
      </c>
      <c r="E968" s="49" t="s">
        <v>13137</v>
      </c>
      <c r="F968" s="51">
        <v>1628004538</v>
      </c>
      <c r="G968" s="51" t="s">
        <v>13139</v>
      </c>
      <c r="H968" s="51" t="s">
        <v>13140</v>
      </c>
      <c r="I968" s="51" t="s">
        <v>13141</v>
      </c>
      <c r="J968" s="165" t="s">
        <v>13136</v>
      </c>
      <c r="K968" s="165" t="s">
        <v>13142</v>
      </c>
      <c r="L968" s="49" t="s">
        <v>11890</v>
      </c>
      <c r="M968" s="51" t="s">
        <v>6995</v>
      </c>
      <c r="N968" s="49" t="s">
        <v>8495</v>
      </c>
      <c r="O968" s="49">
        <v>180.96</v>
      </c>
      <c r="P968" s="51" t="s">
        <v>3282</v>
      </c>
      <c r="Q968" s="51" t="s">
        <v>13037</v>
      </c>
      <c r="R968" s="49" t="s">
        <v>32</v>
      </c>
      <c r="S968" s="49" t="s">
        <v>32</v>
      </c>
      <c r="T968" s="49" t="s">
        <v>13143</v>
      </c>
      <c r="U968" s="51" t="s">
        <v>32</v>
      </c>
      <c r="V968" s="49" t="s">
        <v>13145</v>
      </c>
      <c r="W968" s="49" t="s">
        <v>13144</v>
      </c>
      <c r="X968" s="49" t="s">
        <v>3296</v>
      </c>
    </row>
    <row r="969" spans="1:24" s="21" customFormat="1" ht="281.25" hidden="1" customHeight="1" x14ac:dyDescent="0.25">
      <c r="A969" s="176"/>
      <c r="B969" s="49" t="s">
        <v>13147</v>
      </c>
      <c r="C969" s="49" t="s">
        <v>13146</v>
      </c>
      <c r="D969" s="49" t="s">
        <v>293</v>
      </c>
      <c r="E969" s="49" t="s">
        <v>13148</v>
      </c>
      <c r="F969" s="51">
        <v>1628004457</v>
      </c>
      <c r="G969" s="51" t="s">
        <v>13149</v>
      </c>
      <c r="H969" s="51" t="s">
        <v>13150</v>
      </c>
      <c r="I969" s="51" t="s">
        <v>13151</v>
      </c>
      <c r="J969" s="165" t="s">
        <v>13152</v>
      </c>
      <c r="K969" s="165" t="s">
        <v>13153</v>
      </c>
      <c r="L969" s="49" t="s">
        <v>11890</v>
      </c>
      <c r="M969" s="51" t="s">
        <v>6995</v>
      </c>
      <c r="N969" s="49" t="s">
        <v>11579</v>
      </c>
      <c r="O969" s="49">
        <v>180.96</v>
      </c>
      <c r="P969" s="51" t="s">
        <v>3308</v>
      </c>
      <c r="Q969" s="51" t="s">
        <v>12851</v>
      </c>
      <c r="R969" s="49" t="s">
        <v>32</v>
      </c>
      <c r="S969" s="49" t="s">
        <v>32</v>
      </c>
      <c r="T969" s="49" t="s">
        <v>13154</v>
      </c>
      <c r="U969" s="51" t="s">
        <v>32</v>
      </c>
      <c r="V969" s="49" t="s">
        <v>13155</v>
      </c>
      <c r="W969" s="49" t="s">
        <v>13156</v>
      </c>
      <c r="X969" s="49" t="s">
        <v>3296</v>
      </c>
    </row>
    <row r="970" spans="1:24" s="21" customFormat="1" ht="281.25" hidden="1" customHeight="1" x14ac:dyDescent="0.25">
      <c r="A970" s="176"/>
      <c r="B970" s="49" t="s">
        <v>13159</v>
      </c>
      <c r="C970" s="49" t="s">
        <v>13158</v>
      </c>
      <c r="D970" s="49" t="s">
        <v>293</v>
      </c>
      <c r="E970" s="49" t="s">
        <v>13160</v>
      </c>
      <c r="F970" s="51">
        <v>1635003158</v>
      </c>
      <c r="G970" s="51" t="s">
        <v>13161</v>
      </c>
      <c r="H970" s="51" t="s">
        <v>13162</v>
      </c>
      <c r="I970" s="51" t="s">
        <v>13163</v>
      </c>
      <c r="J970" s="165" t="s">
        <v>13164</v>
      </c>
      <c r="K970" s="165" t="s">
        <v>13165</v>
      </c>
      <c r="L970" s="49" t="s">
        <v>11890</v>
      </c>
      <c r="M970" s="51" t="s">
        <v>6995</v>
      </c>
      <c r="N970" s="49" t="s">
        <v>8516</v>
      </c>
      <c r="O970" s="49">
        <v>153.82</v>
      </c>
      <c r="P970" s="51" t="s">
        <v>3526</v>
      </c>
      <c r="Q970" s="51" t="s">
        <v>13180</v>
      </c>
      <c r="R970" s="49" t="s">
        <v>32</v>
      </c>
      <c r="S970" s="49" t="s">
        <v>32</v>
      </c>
      <c r="T970" s="49" t="s">
        <v>13166</v>
      </c>
      <c r="U970" s="51" t="s">
        <v>32</v>
      </c>
      <c r="V970" s="49" t="s">
        <v>13167</v>
      </c>
      <c r="W970" s="49" t="s">
        <v>13168</v>
      </c>
      <c r="X970" s="49" t="s">
        <v>3296</v>
      </c>
    </row>
    <row r="971" spans="1:24" s="21" customFormat="1" ht="281.25" hidden="1" customHeight="1" x14ac:dyDescent="0.25">
      <c r="A971" s="176"/>
      <c r="B971" s="49" t="s">
        <v>13173</v>
      </c>
      <c r="C971" s="49" t="s">
        <v>13172</v>
      </c>
      <c r="D971" s="49" t="s">
        <v>293</v>
      </c>
      <c r="E971" s="49" t="s">
        <v>13175</v>
      </c>
      <c r="F971" s="51">
        <v>1656117075</v>
      </c>
      <c r="G971" s="51" t="s">
        <v>13176</v>
      </c>
      <c r="H971" s="51" t="s">
        <v>13177</v>
      </c>
      <c r="I971" s="51" t="s">
        <v>13178</v>
      </c>
      <c r="J971" s="165" t="s">
        <v>13174</v>
      </c>
      <c r="K971" s="165" t="s">
        <v>13179</v>
      </c>
      <c r="L971" s="49" t="s">
        <v>11890</v>
      </c>
      <c r="M971" s="51" t="s">
        <v>6995</v>
      </c>
      <c r="N971" s="49" t="s">
        <v>12019</v>
      </c>
      <c r="O971" s="49">
        <v>180.96</v>
      </c>
      <c r="P971" s="51" t="s">
        <v>7022</v>
      </c>
      <c r="Q971" s="51" t="s">
        <v>13180</v>
      </c>
      <c r="R971" s="49" t="s">
        <v>32</v>
      </c>
      <c r="S971" s="49" t="s">
        <v>32</v>
      </c>
      <c r="T971" s="49" t="s">
        <v>13181</v>
      </c>
      <c r="U971" s="51" t="s">
        <v>32</v>
      </c>
      <c r="V971" s="49" t="s">
        <v>13182</v>
      </c>
      <c r="W971" s="49" t="s">
        <v>13183</v>
      </c>
      <c r="X971" s="49" t="s">
        <v>3296</v>
      </c>
    </row>
    <row r="972" spans="1:24" s="21" customFormat="1" ht="281.25" hidden="1" customHeight="1" x14ac:dyDescent="0.25">
      <c r="A972" s="176"/>
      <c r="B972" s="49" t="s">
        <v>13184</v>
      </c>
      <c r="C972" s="49" t="s">
        <v>13185</v>
      </c>
      <c r="D972" s="49" t="s">
        <v>293</v>
      </c>
      <c r="E972" s="49" t="s">
        <v>13186</v>
      </c>
      <c r="F972" s="51">
        <v>1601009306</v>
      </c>
      <c r="G972" s="51" t="s">
        <v>13187</v>
      </c>
      <c r="H972" s="51" t="s">
        <v>13188</v>
      </c>
      <c r="I972" s="51" t="s">
        <v>13189</v>
      </c>
      <c r="J972" s="165" t="s">
        <v>13190</v>
      </c>
      <c r="K972" s="165" t="s">
        <v>13191</v>
      </c>
      <c r="L972" s="49" t="s">
        <v>11890</v>
      </c>
      <c r="M972" s="51" t="s">
        <v>6995</v>
      </c>
      <c r="N972" s="49" t="s">
        <v>12281</v>
      </c>
      <c r="O972" s="49">
        <v>206.2</v>
      </c>
      <c r="P972" s="51" t="s">
        <v>3282</v>
      </c>
      <c r="Q972" s="51" t="s">
        <v>13192</v>
      </c>
      <c r="R972" s="49" t="s">
        <v>32</v>
      </c>
      <c r="S972" s="49" t="s">
        <v>13193</v>
      </c>
      <c r="T972" s="49" t="s">
        <v>13194</v>
      </c>
      <c r="U972" s="51" t="s">
        <v>13195</v>
      </c>
      <c r="V972" s="49" t="s">
        <v>13196</v>
      </c>
      <c r="W972" s="49" t="s">
        <v>13197</v>
      </c>
      <c r="X972" s="49" t="s">
        <v>3296</v>
      </c>
    </row>
    <row r="973" spans="1:24" s="21" customFormat="1" ht="281.25" hidden="1" customHeight="1" x14ac:dyDescent="0.25">
      <c r="A973" s="176"/>
      <c r="B973" s="49" t="s">
        <v>13199</v>
      </c>
      <c r="C973" s="49" t="s">
        <v>13212</v>
      </c>
      <c r="D973" s="49" t="s">
        <v>409</v>
      </c>
      <c r="E973" s="49" t="s">
        <v>13200</v>
      </c>
      <c r="F973" s="51">
        <v>1650138632</v>
      </c>
      <c r="G973" s="51" t="s">
        <v>13201</v>
      </c>
      <c r="H973" s="51" t="s">
        <v>13202</v>
      </c>
      <c r="I973" s="51" t="s">
        <v>13203</v>
      </c>
      <c r="J973" s="165" t="s">
        <v>13204</v>
      </c>
      <c r="K973" s="165" t="s">
        <v>13205</v>
      </c>
      <c r="L973" s="49" t="s">
        <v>11890</v>
      </c>
      <c r="M973" s="51" t="s">
        <v>6995</v>
      </c>
      <c r="N973" s="49" t="s">
        <v>8502</v>
      </c>
      <c r="O973" s="49">
        <v>180.96</v>
      </c>
      <c r="P973" s="51" t="s">
        <v>3282</v>
      </c>
      <c r="Q973" s="51" t="s">
        <v>13180</v>
      </c>
      <c r="R973" s="49" t="s">
        <v>32</v>
      </c>
      <c r="S973" s="49" t="s">
        <v>13206</v>
      </c>
      <c r="T973" s="49" t="s">
        <v>13207</v>
      </c>
      <c r="U973" s="51" t="s">
        <v>13208</v>
      </c>
      <c r="V973" s="49" t="s">
        <v>13209</v>
      </c>
      <c r="W973" s="49" t="s">
        <v>13210</v>
      </c>
      <c r="X973" s="49" t="s">
        <v>3296</v>
      </c>
    </row>
    <row r="974" spans="1:24" s="21" customFormat="1" ht="281.25" hidden="1" customHeight="1" x14ac:dyDescent="0.25">
      <c r="A974" s="176"/>
      <c r="B974" s="49" t="s">
        <v>13213</v>
      </c>
      <c r="C974" s="49" t="s">
        <v>13224</v>
      </c>
      <c r="D974" s="49" t="s">
        <v>293</v>
      </c>
      <c r="E974" s="49" t="s">
        <v>13214</v>
      </c>
      <c r="F974" s="51">
        <v>1601004019</v>
      </c>
      <c r="G974" s="51" t="s">
        <v>13215</v>
      </c>
      <c r="H974" s="51" t="s">
        <v>13216</v>
      </c>
      <c r="I974" s="51" t="s">
        <v>13217</v>
      </c>
      <c r="J974" s="165" t="s">
        <v>13218</v>
      </c>
      <c r="K974" s="165" t="s">
        <v>13219</v>
      </c>
      <c r="L974" s="49" t="s">
        <v>11890</v>
      </c>
      <c r="M974" s="51" t="s">
        <v>6995</v>
      </c>
      <c r="N974" s="49" t="s">
        <v>12281</v>
      </c>
      <c r="O974" s="49">
        <v>180.96</v>
      </c>
      <c r="P974" s="51" t="s">
        <v>7022</v>
      </c>
      <c r="Q974" s="51" t="s">
        <v>13192</v>
      </c>
      <c r="R974" s="49" t="s">
        <v>32</v>
      </c>
      <c r="S974" s="49" t="s">
        <v>32</v>
      </c>
      <c r="T974" s="49" t="s">
        <v>13220</v>
      </c>
      <c r="U974" s="51" t="s">
        <v>13221</v>
      </c>
      <c r="V974" s="49" t="s">
        <v>13222</v>
      </c>
      <c r="W974" s="49" t="s">
        <v>13223</v>
      </c>
      <c r="X974" s="49" t="s">
        <v>3296</v>
      </c>
    </row>
    <row r="975" spans="1:24" s="21" customFormat="1" ht="281.25" hidden="1" customHeight="1" x14ac:dyDescent="0.25">
      <c r="A975" s="176"/>
      <c r="B975" s="49" t="s">
        <v>13226</v>
      </c>
      <c r="C975" s="49" t="s">
        <v>13225</v>
      </c>
      <c r="D975" s="49" t="s">
        <v>293</v>
      </c>
      <c r="E975" s="49" t="s">
        <v>13227</v>
      </c>
      <c r="F975" s="51">
        <v>1601004072</v>
      </c>
      <c r="G975" s="51" t="s">
        <v>13228</v>
      </c>
      <c r="H975" s="51" t="s">
        <v>13229</v>
      </c>
      <c r="I975" s="51" t="s">
        <v>13230</v>
      </c>
      <c r="J975" s="165" t="s">
        <v>13231</v>
      </c>
      <c r="K975" s="165" t="s">
        <v>13232</v>
      </c>
      <c r="L975" s="49" t="s">
        <v>11890</v>
      </c>
      <c r="M975" s="51" t="s">
        <v>6995</v>
      </c>
      <c r="N975" s="49" t="s">
        <v>12281</v>
      </c>
      <c r="O975" s="49">
        <v>180.96</v>
      </c>
      <c r="P975" s="51" t="s">
        <v>3526</v>
      </c>
      <c r="Q975" s="51" t="s">
        <v>13192</v>
      </c>
      <c r="R975" s="49" t="s">
        <v>32</v>
      </c>
      <c r="S975" s="49" t="s">
        <v>32</v>
      </c>
      <c r="T975" s="49" t="s">
        <v>13233</v>
      </c>
      <c r="U975" s="51" t="s">
        <v>13236</v>
      </c>
      <c r="V975" s="49" t="s">
        <v>13234</v>
      </c>
      <c r="W975" s="49" t="s">
        <v>13235</v>
      </c>
      <c r="X975" s="49" t="s">
        <v>3296</v>
      </c>
    </row>
    <row r="976" spans="1:24" s="21" customFormat="1" ht="281.25" hidden="1" customHeight="1" x14ac:dyDescent="0.25">
      <c r="A976" s="176"/>
      <c r="B976" s="268" t="s">
        <v>13238</v>
      </c>
      <c r="C976" s="49" t="s">
        <v>13237</v>
      </c>
      <c r="D976" s="49" t="s">
        <v>293</v>
      </c>
      <c r="E976" s="49" t="s">
        <v>13239</v>
      </c>
      <c r="F976" s="51">
        <v>1637004365</v>
      </c>
      <c r="G976" s="51" t="s">
        <v>13240</v>
      </c>
      <c r="H976" s="51" t="s">
        <v>13241</v>
      </c>
      <c r="I976" s="51" t="s">
        <v>13245</v>
      </c>
      <c r="J976" s="165" t="s">
        <v>32</v>
      </c>
      <c r="K976" s="165" t="s">
        <v>13248</v>
      </c>
      <c r="L976" s="49" t="s">
        <v>11890</v>
      </c>
      <c r="M976" s="51" t="s">
        <v>6995</v>
      </c>
      <c r="N976" s="49" t="s">
        <v>8511</v>
      </c>
      <c r="O976" s="49">
        <v>180.96</v>
      </c>
      <c r="P976" s="51" t="s">
        <v>4138</v>
      </c>
      <c r="Q976" s="51" t="s">
        <v>13180</v>
      </c>
      <c r="R976" s="49" t="s">
        <v>32</v>
      </c>
      <c r="S976" s="49" t="s">
        <v>13251</v>
      </c>
      <c r="T976" s="49" t="s">
        <v>13254</v>
      </c>
      <c r="U976" s="51" t="s">
        <v>13255</v>
      </c>
      <c r="V976" s="49" t="s">
        <v>13299</v>
      </c>
      <c r="W976" s="49" t="s">
        <v>13256</v>
      </c>
      <c r="X976" s="49" t="s">
        <v>3296</v>
      </c>
    </row>
    <row r="977" spans="1:24" s="21" customFormat="1" ht="281.25" hidden="1" customHeight="1" x14ac:dyDescent="0.25">
      <c r="A977" s="176"/>
      <c r="B977" s="269"/>
      <c r="C977" s="49" t="s">
        <v>13244</v>
      </c>
      <c r="D977" s="49" t="s">
        <v>293</v>
      </c>
      <c r="E977" s="49" t="s">
        <v>13239</v>
      </c>
      <c r="F977" s="51">
        <v>1637004365</v>
      </c>
      <c r="G977" s="51" t="s">
        <v>13240</v>
      </c>
      <c r="H977" s="51" t="s">
        <v>13242</v>
      </c>
      <c r="I977" s="51" t="s">
        <v>13246</v>
      </c>
      <c r="J977" s="165" t="s">
        <v>32</v>
      </c>
      <c r="K977" s="165" t="s">
        <v>13249</v>
      </c>
      <c r="L977" s="49" t="s">
        <v>11890</v>
      </c>
      <c r="M977" s="51" t="s">
        <v>6995</v>
      </c>
      <c r="N977" s="49" t="s">
        <v>8511</v>
      </c>
      <c r="O977" s="49">
        <v>180.96</v>
      </c>
      <c r="P977" s="51" t="s">
        <v>3308</v>
      </c>
      <c r="Q977" s="51" t="s">
        <v>13180</v>
      </c>
      <c r="R977" s="49" t="s">
        <v>32</v>
      </c>
      <c r="S977" s="49" t="s">
        <v>13252</v>
      </c>
      <c r="T977" s="49" t="s">
        <v>13254</v>
      </c>
      <c r="U977" s="51" t="s">
        <v>13255</v>
      </c>
      <c r="V977" s="49" t="s">
        <v>13299</v>
      </c>
      <c r="W977" s="49" t="s">
        <v>13256</v>
      </c>
      <c r="X977" s="49" t="s">
        <v>3296</v>
      </c>
    </row>
    <row r="978" spans="1:24" s="21" customFormat="1" ht="281.25" hidden="1" customHeight="1" x14ac:dyDescent="0.25">
      <c r="A978" s="176"/>
      <c r="B978" s="270"/>
      <c r="C978" s="49" t="s">
        <v>13237</v>
      </c>
      <c r="D978" s="49" t="s">
        <v>293</v>
      </c>
      <c r="E978" s="49" t="s">
        <v>13239</v>
      </c>
      <c r="F978" s="51">
        <v>1637004365</v>
      </c>
      <c r="G978" s="51" t="s">
        <v>13240</v>
      </c>
      <c r="H978" s="51" t="s">
        <v>13243</v>
      </c>
      <c r="I978" s="51" t="s">
        <v>13247</v>
      </c>
      <c r="J978" s="165" t="s">
        <v>32</v>
      </c>
      <c r="K978" s="165" t="s">
        <v>13250</v>
      </c>
      <c r="L978" s="49" t="s">
        <v>11890</v>
      </c>
      <c r="M978" s="51" t="s">
        <v>6995</v>
      </c>
      <c r="N978" s="49" t="s">
        <v>8511</v>
      </c>
      <c r="O978" s="49">
        <v>180.96</v>
      </c>
      <c r="P978" s="51" t="s">
        <v>3308</v>
      </c>
      <c r="Q978" s="51" t="s">
        <v>13180</v>
      </c>
      <c r="R978" s="49" t="s">
        <v>32</v>
      </c>
      <c r="S978" s="49" t="s">
        <v>13253</v>
      </c>
      <c r="T978" s="49" t="s">
        <v>13254</v>
      </c>
      <c r="U978" s="51" t="s">
        <v>13255</v>
      </c>
      <c r="V978" s="49" t="s">
        <v>13299</v>
      </c>
      <c r="W978" s="49" t="s">
        <v>13256</v>
      </c>
      <c r="X978" s="49" t="s">
        <v>3296</v>
      </c>
    </row>
    <row r="979" spans="1:24" s="21" customFormat="1" ht="281.25" hidden="1" customHeight="1" x14ac:dyDescent="0.25">
      <c r="A979" s="176"/>
      <c r="B979" s="240" t="s">
        <v>13360</v>
      </c>
      <c r="C979" s="49" t="s">
        <v>13361</v>
      </c>
      <c r="D979" s="49" t="s">
        <v>293</v>
      </c>
      <c r="E979" s="49" t="s">
        <v>13362</v>
      </c>
      <c r="F979" s="51">
        <v>1633010142</v>
      </c>
      <c r="G979" s="51" t="s">
        <v>13363</v>
      </c>
      <c r="H979" s="51" t="s">
        <v>13364</v>
      </c>
      <c r="I979" s="51" t="s">
        <v>13365</v>
      </c>
      <c r="J979" s="165" t="s">
        <v>13366</v>
      </c>
      <c r="K979" s="165" t="s">
        <v>13367</v>
      </c>
      <c r="L979" s="49" t="s">
        <v>11890</v>
      </c>
      <c r="M979" s="51" t="s">
        <v>6995</v>
      </c>
      <c r="N979" s="49" t="s">
        <v>12281</v>
      </c>
      <c r="O979" s="49">
        <v>152.30000000000001</v>
      </c>
      <c r="P979" s="51" t="s">
        <v>3526</v>
      </c>
      <c r="Q979" s="51" t="s">
        <v>13180</v>
      </c>
      <c r="R979" s="49" t="s">
        <v>32</v>
      </c>
      <c r="S979" s="49" t="s">
        <v>32</v>
      </c>
      <c r="T979" s="49" t="s">
        <v>13368</v>
      </c>
      <c r="U979" s="51" t="s">
        <v>12275</v>
      </c>
      <c r="V979" s="49" t="s">
        <v>13369</v>
      </c>
      <c r="W979" s="49" t="s">
        <v>13370</v>
      </c>
      <c r="X979" s="49" t="s">
        <v>3296</v>
      </c>
    </row>
    <row r="980" spans="1:24" s="21" customFormat="1" ht="281.25" hidden="1" customHeight="1" x14ac:dyDescent="0.25">
      <c r="A980" s="242"/>
      <c r="B980" s="243" t="s">
        <v>13388</v>
      </c>
      <c r="C980" s="49" t="s">
        <v>13389</v>
      </c>
      <c r="D980" s="49" t="s">
        <v>293</v>
      </c>
      <c r="E980" s="49" t="s">
        <v>13390</v>
      </c>
      <c r="F980" s="51">
        <v>1640002142</v>
      </c>
      <c r="G980" s="51" t="s">
        <v>13391</v>
      </c>
      <c r="H980" s="51" t="s">
        <v>13392</v>
      </c>
      <c r="I980" s="51" t="s">
        <v>13393</v>
      </c>
      <c r="J980" s="165" t="s">
        <v>13386</v>
      </c>
      <c r="K980" s="165" t="s">
        <v>13394</v>
      </c>
      <c r="L980" s="49" t="s">
        <v>11890</v>
      </c>
      <c r="M980" s="51" t="s">
        <v>6995</v>
      </c>
      <c r="N980" s="49" t="s">
        <v>13072</v>
      </c>
      <c r="O980" s="49">
        <v>180.96</v>
      </c>
      <c r="P980" s="51" t="s">
        <v>3282</v>
      </c>
      <c r="Q980" s="51" t="s">
        <v>13192</v>
      </c>
      <c r="R980" s="49" t="s">
        <v>32</v>
      </c>
      <c r="S980" s="49" t="s">
        <v>32</v>
      </c>
      <c r="T980" s="49" t="s">
        <v>13463</v>
      </c>
      <c r="U980" s="51" t="s">
        <v>13395</v>
      </c>
      <c r="V980" s="49" t="s">
        <v>13396</v>
      </c>
      <c r="W980" s="49" t="s">
        <v>13397</v>
      </c>
      <c r="X980" s="49" t="s">
        <v>3296</v>
      </c>
    </row>
    <row r="981" spans="1:24" s="21" customFormat="1" ht="281.25" hidden="1" customHeight="1" x14ac:dyDescent="0.25">
      <c r="A981" s="242"/>
      <c r="B981" s="243" t="s">
        <v>13453</v>
      </c>
      <c r="C981" s="49" t="s">
        <v>13455</v>
      </c>
      <c r="D981" s="49" t="s">
        <v>293</v>
      </c>
      <c r="E981" s="49" t="s">
        <v>13456</v>
      </c>
      <c r="F981" s="51">
        <v>1640002086</v>
      </c>
      <c r="G981" s="51" t="s">
        <v>13457</v>
      </c>
      <c r="H981" s="51" t="s">
        <v>13458</v>
      </c>
      <c r="I981" s="51" t="s">
        <v>13459</v>
      </c>
      <c r="J981" s="165" t="s">
        <v>13460</v>
      </c>
      <c r="K981" s="165" t="s">
        <v>13461</v>
      </c>
      <c r="L981" s="49" t="s">
        <v>11890</v>
      </c>
      <c r="M981" s="51" t="s">
        <v>6995</v>
      </c>
      <c r="N981" s="49" t="s">
        <v>13072</v>
      </c>
      <c r="O981" s="49">
        <v>0</v>
      </c>
      <c r="P981" s="51" t="s">
        <v>3282</v>
      </c>
      <c r="Q981" s="51" t="s">
        <v>13192</v>
      </c>
      <c r="R981" s="49" t="s">
        <v>32</v>
      </c>
      <c r="S981" s="49" t="s">
        <v>32</v>
      </c>
      <c r="T981" s="49" t="s">
        <v>13462</v>
      </c>
      <c r="U981" s="51" t="s">
        <v>13464</v>
      </c>
      <c r="V981" s="49" t="s">
        <v>13465</v>
      </c>
      <c r="W981" s="49" t="s">
        <v>13466</v>
      </c>
      <c r="X981" s="49" t="s">
        <v>3296</v>
      </c>
    </row>
    <row r="982" spans="1:24" s="21" customFormat="1" ht="281.25" hidden="1" customHeight="1" x14ac:dyDescent="0.25">
      <c r="A982" s="242"/>
      <c r="B982" s="243" t="s">
        <v>13468</v>
      </c>
      <c r="C982" s="49" t="s">
        <v>13467</v>
      </c>
      <c r="D982" s="49" t="s">
        <v>293</v>
      </c>
      <c r="E982" s="49" t="s">
        <v>13469</v>
      </c>
      <c r="F982" s="51">
        <v>1640002262</v>
      </c>
      <c r="G982" s="51" t="s">
        <v>13470</v>
      </c>
      <c r="H982" s="51" t="s">
        <v>13471</v>
      </c>
      <c r="I982" s="51" t="s">
        <v>13472</v>
      </c>
      <c r="J982" s="165" t="s">
        <v>13473</v>
      </c>
      <c r="K982" s="165" t="s">
        <v>13474</v>
      </c>
      <c r="L982" s="49" t="s">
        <v>11890</v>
      </c>
      <c r="M982" s="51" t="s">
        <v>6995</v>
      </c>
      <c r="N982" s="49" t="s">
        <v>13072</v>
      </c>
      <c r="O982" s="49">
        <v>180.96</v>
      </c>
      <c r="P982" s="51" t="s">
        <v>3308</v>
      </c>
      <c r="Q982" s="51" t="s">
        <v>13192</v>
      </c>
      <c r="R982" s="49" t="s">
        <v>32</v>
      </c>
      <c r="S982" s="49" t="s">
        <v>32</v>
      </c>
      <c r="T982" s="49" t="s">
        <v>13462</v>
      </c>
      <c r="U982" s="51" t="s">
        <v>12161</v>
      </c>
      <c r="V982" s="49" t="s">
        <v>13475</v>
      </c>
      <c r="W982" s="49" t="s">
        <v>13476</v>
      </c>
      <c r="X982" s="49" t="s">
        <v>3296</v>
      </c>
    </row>
    <row r="983" spans="1:24" s="21" customFormat="1" ht="281.25" hidden="1" customHeight="1" x14ac:dyDescent="0.25">
      <c r="A983" s="242"/>
      <c r="B983" s="243" t="s">
        <v>13477</v>
      </c>
      <c r="C983" s="49" t="s">
        <v>13478</v>
      </c>
      <c r="D983" s="49" t="s">
        <v>293</v>
      </c>
      <c r="E983" s="49" t="s">
        <v>13479</v>
      </c>
      <c r="F983" s="51">
        <v>1640002110</v>
      </c>
      <c r="G983" s="51" t="s">
        <v>13480</v>
      </c>
      <c r="H983" s="51" t="s">
        <v>13481</v>
      </c>
      <c r="I983" s="51" t="s">
        <v>13482</v>
      </c>
      <c r="J983" s="165" t="s">
        <v>13483</v>
      </c>
      <c r="K983" s="165" t="s">
        <v>32</v>
      </c>
      <c r="L983" s="49" t="s">
        <v>11890</v>
      </c>
      <c r="M983" s="51" t="s">
        <v>6995</v>
      </c>
      <c r="N983" s="49" t="s">
        <v>13072</v>
      </c>
      <c r="O983" s="49">
        <v>180.96</v>
      </c>
      <c r="P983" s="51" t="s">
        <v>3282</v>
      </c>
      <c r="Q983" s="51" t="s">
        <v>13192</v>
      </c>
      <c r="R983" s="49" t="s">
        <v>32</v>
      </c>
      <c r="S983" s="49" t="s">
        <v>32</v>
      </c>
      <c r="T983" s="49" t="s">
        <v>13484</v>
      </c>
      <c r="U983" s="51" t="s">
        <v>13485</v>
      </c>
      <c r="V983" s="49" t="s">
        <v>13486</v>
      </c>
      <c r="W983" s="49" t="s">
        <v>13487</v>
      </c>
      <c r="X983" s="49" t="s">
        <v>3296</v>
      </c>
    </row>
    <row r="984" spans="1:24" s="21" customFormat="1" ht="281.25" hidden="1" customHeight="1" x14ac:dyDescent="0.25">
      <c r="A984" s="242"/>
      <c r="B984" s="243" t="s">
        <v>13500</v>
      </c>
      <c r="C984" s="49" t="s">
        <v>13499</v>
      </c>
      <c r="D984" s="49" t="s">
        <v>293</v>
      </c>
      <c r="E984" s="49" t="s">
        <v>13501</v>
      </c>
      <c r="F984" s="51">
        <v>1633005167</v>
      </c>
      <c r="G984" s="51" t="s">
        <v>13502</v>
      </c>
      <c r="H984" s="51" t="s">
        <v>13503</v>
      </c>
      <c r="I984" s="51" t="s">
        <v>13504</v>
      </c>
      <c r="J984" s="165" t="s">
        <v>13505</v>
      </c>
      <c r="K984" s="165" t="s">
        <v>13506</v>
      </c>
      <c r="L984" s="49" t="s">
        <v>11890</v>
      </c>
      <c r="M984" s="51" t="s">
        <v>6995</v>
      </c>
      <c r="N984" s="49" t="s">
        <v>12281</v>
      </c>
      <c r="O984" s="49">
        <v>152.30000000000001</v>
      </c>
      <c r="P984" s="51" t="s">
        <v>4138</v>
      </c>
      <c r="Q984" s="51" t="s">
        <v>13180</v>
      </c>
      <c r="R984" s="49" t="s">
        <v>32</v>
      </c>
      <c r="S984" s="49" t="s">
        <v>32</v>
      </c>
      <c r="T984" s="49" t="s">
        <v>13507</v>
      </c>
      <c r="U984" s="51" t="s">
        <v>13508</v>
      </c>
      <c r="V984" s="49" t="s">
        <v>13509</v>
      </c>
      <c r="W984" s="49" t="s">
        <v>13510</v>
      </c>
      <c r="X984" s="49" t="s">
        <v>3296</v>
      </c>
    </row>
    <row r="985" spans="1:24" s="21" customFormat="1" ht="281.25" hidden="1" customHeight="1" x14ac:dyDescent="0.25">
      <c r="A985" s="176"/>
      <c r="B985" s="243" t="s">
        <v>13514</v>
      </c>
      <c r="C985" s="49" t="s">
        <v>13513</v>
      </c>
      <c r="D985" s="49" t="s">
        <v>293</v>
      </c>
      <c r="E985" s="49" t="s">
        <v>13515</v>
      </c>
      <c r="F985" s="51">
        <v>1633005061</v>
      </c>
      <c r="G985" s="51" t="s">
        <v>13516</v>
      </c>
      <c r="H985" s="51" t="s">
        <v>13517</v>
      </c>
      <c r="I985" s="51" t="s">
        <v>13518</v>
      </c>
      <c r="J985" s="165" t="s">
        <v>13519</v>
      </c>
      <c r="K985" s="165" t="s">
        <v>13520</v>
      </c>
      <c r="L985" s="49" t="s">
        <v>11890</v>
      </c>
      <c r="M985" s="51" t="s">
        <v>6995</v>
      </c>
      <c r="N985" s="49" t="s">
        <v>11579</v>
      </c>
      <c r="O985" s="49">
        <v>570</v>
      </c>
      <c r="P985" s="51" t="s">
        <v>3526</v>
      </c>
      <c r="Q985" s="51" t="s">
        <v>13192</v>
      </c>
      <c r="R985" s="49" t="s">
        <v>32</v>
      </c>
      <c r="S985" s="49" t="s">
        <v>32</v>
      </c>
      <c r="T985" s="49" t="s">
        <v>13521</v>
      </c>
      <c r="U985" s="51" t="s">
        <v>13522</v>
      </c>
      <c r="V985" s="49" t="s">
        <v>13523</v>
      </c>
      <c r="W985" s="49" t="s">
        <v>13524</v>
      </c>
      <c r="X985" s="49" t="s">
        <v>3296</v>
      </c>
    </row>
    <row r="986" spans="1:24" s="21" customFormat="1" ht="281.25" hidden="1" customHeight="1" x14ac:dyDescent="0.25">
      <c r="A986" s="176"/>
      <c r="B986" s="49" t="s">
        <v>13535</v>
      </c>
      <c r="C986" s="49" t="s">
        <v>13525</v>
      </c>
      <c r="D986" s="49" t="s">
        <v>293</v>
      </c>
      <c r="E986" s="49" t="s">
        <v>13526</v>
      </c>
      <c r="F986" s="51">
        <v>1633005174</v>
      </c>
      <c r="G986" s="51" t="s">
        <v>13527</v>
      </c>
      <c r="H986" s="51" t="s">
        <v>13528</v>
      </c>
      <c r="I986" s="51" t="s">
        <v>13529</v>
      </c>
      <c r="J986" s="165" t="s">
        <v>13530</v>
      </c>
      <c r="K986" s="165" t="s">
        <v>13531</v>
      </c>
      <c r="L986" s="49" t="s">
        <v>11890</v>
      </c>
      <c r="M986" s="51" t="s">
        <v>6995</v>
      </c>
      <c r="N986" s="49" t="s">
        <v>12281</v>
      </c>
      <c r="O986" s="49">
        <v>152.30000000000001</v>
      </c>
      <c r="P986" s="51" t="s">
        <v>4138</v>
      </c>
      <c r="Q986" s="51" t="s">
        <v>13192</v>
      </c>
      <c r="R986" s="49" t="s">
        <v>32</v>
      </c>
      <c r="S986" s="49" t="s">
        <v>32</v>
      </c>
      <c r="T986" s="49" t="s">
        <v>13532</v>
      </c>
      <c r="U986" s="51" t="s">
        <v>32</v>
      </c>
      <c r="V986" s="49" t="s">
        <v>13533</v>
      </c>
      <c r="W986" s="49" t="s">
        <v>13534</v>
      </c>
      <c r="X986" s="49" t="s">
        <v>3296</v>
      </c>
    </row>
    <row r="987" spans="1:24" s="21" customFormat="1" ht="281.25" hidden="1" customHeight="1" x14ac:dyDescent="0.25">
      <c r="A987" s="242"/>
      <c r="B987" s="49" t="s">
        <v>13537</v>
      </c>
      <c r="C987" s="49" t="s">
        <v>13538</v>
      </c>
      <c r="D987" s="49" t="s">
        <v>293</v>
      </c>
      <c r="E987" s="49" t="s">
        <v>13539</v>
      </c>
      <c r="F987" s="51">
        <v>1651029330</v>
      </c>
      <c r="G987" s="51" t="s">
        <v>13540</v>
      </c>
      <c r="H987" s="51" t="s">
        <v>13541</v>
      </c>
      <c r="I987" s="51" t="s">
        <v>13542</v>
      </c>
      <c r="J987" s="165" t="s">
        <v>13543</v>
      </c>
      <c r="K987" s="165" t="s">
        <v>13544</v>
      </c>
      <c r="L987" s="49" t="s">
        <v>11890</v>
      </c>
      <c r="M987" s="51" t="s">
        <v>6995</v>
      </c>
      <c r="N987" s="49" t="s">
        <v>11579</v>
      </c>
      <c r="O987" s="49">
        <v>180.96</v>
      </c>
      <c r="P987" s="51" t="s">
        <v>5704</v>
      </c>
      <c r="Q987" s="51" t="s">
        <v>13192</v>
      </c>
      <c r="R987" s="49" t="s">
        <v>32</v>
      </c>
      <c r="S987" s="49" t="s">
        <v>32</v>
      </c>
      <c r="T987" s="49" t="s">
        <v>13545</v>
      </c>
      <c r="U987" s="51" t="s">
        <v>13546</v>
      </c>
      <c r="V987" s="49" t="s">
        <v>13547</v>
      </c>
      <c r="W987" s="49" t="s">
        <v>13548</v>
      </c>
      <c r="X987" s="49" t="s">
        <v>3296</v>
      </c>
    </row>
    <row r="988" spans="1:24" s="21" customFormat="1" ht="281.25" hidden="1" customHeight="1" x14ac:dyDescent="0.25">
      <c r="A988" s="242"/>
      <c r="B988" s="49" t="s">
        <v>13552</v>
      </c>
      <c r="C988" s="49" t="s">
        <v>13553</v>
      </c>
      <c r="D988" s="49" t="s">
        <v>293</v>
      </c>
      <c r="E988" s="49" t="s">
        <v>13554</v>
      </c>
      <c r="F988" s="51">
        <v>1628004351</v>
      </c>
      <c r="G988" s="51" t="s">
        <v>13555</v>
      </c>
      <c r="H988" s="51" t="s">
        <v>13556</v>
      </c>
      <c r="I988" s="51" t="s">
        <v>13557</v>
      </c>
      <c r="J988" s="165" t="s">
        <v>13551</v>
      </c>
      <c r="K988" s="165" t="s">
        <v>13558</v>
      </c>
      <c r="L988" s="49" t="s">
        <v>11890</v>
      </c>
      <c r="M988" s="51" t="s">
        <v>6995</v>
      </c>
      <c r="N988" s="49" t="s">
        <v>12281</v>
      </c>
      <c r="O988" s="49">
        <v>180.96</v>
      </c>
      <c r="P988" s="51" t="s">
        <v>3308</v>
      </c>
      <c r="Q988" s="51" t="s">
        <v>13180</v>
      </c>
      <c r="R988" s="49" t="s">
        <v>32</v>
      </c>
      <c r="S988" s="49" t="s">
        <v>32</v>
      </c>
      <c r="T988" s="49" t="s">
        <v>13559</v>
      </c>
      <c r="U988" s="51" t="s">
        <v>13323</v>
      </c>
      <c r="V988" s="49" t="s">
        <v>13560</v>
      </c>
      <c r="W988" s="49" t="s">
        <v>13561</v>
      </c>
      <c r="X988" s="49" t="s">
        <v>3296</v>
      </c>
    </row>
    <row r="989" spans="1:24" s="21" customFormat="1" ht="281.25" hidden="1" customHeight="1" x14ac:dyDescent="0.25">
      <c r="A989" s="242"/>
      <c r="B989" s="49" t="s">
        <v>13563</v>
      </c>
      <c r="C989" s="49" t="s">
        <v>13562</v>
      </c>
      <c r="D989" s="49" t="s">
        <v>293</v>
      </c>
      <c r="E989" s="49" t="s">
        <v>13564</v>
      </c>
      <c r="F989" s="51">
        <v>1628004640</v>
      </c>
      <c r="G989" s="51" t="s">
        <v>13565</v>
      </c>
      <c r="H989" s="51" t="s">
        <v>13566</v>
      </c>
      <c r="I989" s="51" t="s">
        <v>13567</v>
      </c>
      <c r="J989" s="165" t="s">
        <v>13568</v>
      </c>
      <c r="K989" s="165" t="s">
        <v>13569</v>
      </c>
      <c r="L989" s="49" t="s">
        <v>11890</v>
      </c>
      <c r="M989" s="51" t="s">
        <v>6995</v>
      </c>
      <c r="N989" s="49" t="s">
        <v>8495</v>
      </c>
      <c r="O989" s="49">
        <v>180.96</v>
      </c>
      <c r="P989" s="51" t="s">
        <v>3308</v>
      </c>
      <c r="Q989" s="51" t="s">
        <v>13180</v>
      </c>
      <c r="R989" s="49" t="s">
        <v>32</v>
      </c>
      <c r="S989" s="49" t="s">
        <v>32</v>
      </c>
      <c r="T989" s="49" t="s">
        <v>13570</v>
      </c>
      <c r="U989" s="51" t="s">
        <v>12332</v>
      </c>
      <c r="V989" s="49" t="s">
        <v>13571</v>
      </c>
      <c r="W989" s="49" t="s">
        <v>13572</v>
      </c>
      <c r="X989" s="49" t="s">
        <v>3296</v>
      </c>
    </row>
    <row r="990" spans="1:24" s="21" customFormat="1" ht="281.25" hidden="1" customHeight="1" x14ac:dyDescent="0.25">
      <c r="A990" s="242"/>
      <c r="B990" s="49" t="s">
        <v>13574</v>
      </c>
      <c r="C990" s="49" t="s">
        <v>13576</v>
      </c>
      <c r="D990" s="49" t="s">
        <v>293</v>
      </c>
      <c r="E990" s="49" t="s">
        <v>13577</v>
      </c>
      <c r="F990" s="51">
        <v>1633006121</v>
      </c>
      <c r="G990" s="51" t="s">
        <v>13578</v>
      </c>
      <c r="H990" s="51" t="s">
        <v>13579</v>
      </c>
      <c r="I990" s="51" t="s">
        <v>13580</v>
      </c>
      <c r="J990" s="165" t="s">
        <v>13573</v>
      </c>
      <c r="K990" s="165" t="s">
        <v>13581</v>
      </c>
      <c r="L990" s="49" t="s">
        <v>11890</v>
      </c>
      <c r="M990" s="51" t="s">
        <v>6995</v>
      </c>
      <c r="N990" s="49" t="s">
        <v>12281</v>
      </c>
      <c r="O990" s="49">
        <v>152.30000000000001</v>
      </c>
      <c r="P990" s="51" t="s">
        <v>3282</v>
      </c>
      <c r="Q990" s="51" t="s">
        <v>13192</v>
      </c>
      <c r="R990" s="49" t="s">
        <v>32</v>
      </c>
      <c r="S990" s="49" t="s">
        <v>32</v>
      </c>
      <c r="T990" s="49" t="s">
        <v>13582</v>
      </c>
      <c r="U990" s="51" t="s">
        <v>12042</v>
      </c>
      <c r="V990" s="49" t="s">
        <v>13583</v>
      </c>
      <c r="W990" s="49" t="s">
        <v>13584</v>
      </c>
      <c r="X990" s="49" t="s">
        <v>3296</v>
      </c>
    </row>
    <row r="991" spans="1:24" s="21" customFormat="1" ht="281.25" hidden="1" customHeight="1" x14ac:dyDescent="0.25">
      <c r="A991" s="176"/>
      <c r="B991" s="49" t="s">
        <v>13575</v>
      </c>
      <c r="C991" s="49" t="s">
        <v>13599</v>
      </c>
      <c r="D991" s="49" t="s">
        <v>293</v>
      </c>
      <c r="E991" s="49" t="s">
        <v>13600</v>
      </c>
      <c r="F991" s="51">
        <v>1606002093</v>
      </c>
      <c r="G991" s="51" t="s">
        <v>13601</v>
      </c>
      <c r="H991" s="51" t="s">
        <v>13602</v>
      </c>
      <c r="I991" s="51" t="s">
        <v>13603</v>
      </c>
      <c r="J991" s="165" t="s">
        <v>13604</v>
      </c>
      <c r="K991" s="165" t="s">
        <v>32</v>
      </c>
      <c r="L991" s="49" t="s">
        <v>11890</v>
      </c>
      <c r="M991" s="51" t="s">
        <v>6995</v>
      </c>
      <c r="N991" s="49" t="s">
        <v>8495</v>
      </c>
      <c r="O991" s="49">
        <v>180.96</v>
      </c>
      <c r="P991" s="51" t="s">
        <v>3526</v>
      </c>
      <c r="Q991" s="51" t="s">
        <v>13180</v>
      </c>
      <c r="R991" s="49" t="s">
        <v>32</v>
      </c>
      <c r="S991" s="49" t="s">
        <v>32</v>
      </c>
      <c r="T991" s="49" t="s">
        <v>13605</v>
      </c>
      <c r="U991" s="51" t="s">
        <v>12275</v>
      </c>
      <c r="V991" s="49" t="s">
        <v>12127</v>
      </c>
      <c r="W991" s="49" t="s">
        <v>13606</v>
      </c>
      <c r="X991" s="49" t="s">
        <v>3296</v>
      </c>
    </row>
    <row r="992" spans="1:24" s="21" customFormat="1" ht="281.25" hidden="1" customHeight="1" x14ac:dyDescent="0.25">
      <c r="A992" s="242"/>
      <c r="B992" s="49" t="s">
        <v>13607</v>
      </c>
      <c r="C992" s="49" t="s">
        <v>13609</v>
      </c>
      <c r="D992" s="49" t="s">
        <v>293</v>
      </c>
      <c r="E992" s="49" t="s">
        <v>13608</v>
      </c>
      <c r="F992" s="51">
        <v>1606001854</v>
      </c>
      <c r="G992" s="49" t="s">
        <v>13610</v>
      </c>
      <c r="H992" s="49" t="s">
        <v>13611</v>
      </c>
      <c r="I992" s="49" t="s">
        <v>13612</v>
      </c>
      <c r="J992" s="49" t="s">
        <v>13613</v>
      </c>
      <c r="K992" s="165" t="s">
        <v>32</v>
      </c>
      <c r="L992" s="49" t="s">
        <v>11890</v>
      </c>
      <c r="M992" s="51" t="s">
        <v>6995</v>
      </c>
      <c r="N992" s="49" t="s">
        <v>8495</v>
      </c>
      <c r="O992" s="49">
        <v>180.96</v>
      </c>
      <c r="P992" s="51" t="s">
        <v>3526</v>
      </c>
      <c r="Q992" s="51" t="s">
        <v>13180</v>
      </c>
      <c r="R992" s="49" t="s">
        <v>32</v>
      </c>
      <c r="S992" s="49" t="s">
        <v>32</v>
      </c>
      <c r="T992" s="49" t="s">
        <v>13605</v>
      </c>
      <c r="U992" s="51" t="s">
        <v>32</v>
      </c>
      <c r="V992" s="49" t="s">
        <v>13614</v>
      </c>
      <c r="W992" s="49" t="s">
        <v>13615</v>
      </c>
      <c r="X992" s="49" t="s">
        <v>3296</v>
      </c>
    </row>
    <row r="993" spans="1:24" s="21" customFormat="1" ht="281.25" hidden="1" customHeight="1" x14ac:dyDescent="0.25">
      <c r="A993" s="242"/>
      <c r="B993" s="49" t="s">
        <v>13617</v>
      </c>
      <c r="C993" s="49" t="s">
        <v>13618</v>
      </c>
      <c r="D993" s="49" t="s">
        <v>293</v>
      </c>
      <c r="E993" s="49" t="s">
        <v>13619</v>
      </c>
      <c r="F993" s="51">
        <v>1641003332</v>
      </c>
      <c r="G993" s="51" t="s">
        <v>13627</v>
      </c>
      <c r="H993" s="51" t="s">
        <v>13620</v>
      </c>
      <c r="I993" s="51" t="s">
        <v>13621</v>
      </c>
      <c r="J993" s="165" t="s">
        <v>13622</v>
      </c>
      <c r="K993" s="165" t="s">
        <v>32</v>
      </c>
      <c r="L993" s="49" t="s">
        <v>11890</v>
      </c>
      <c r="M993" s="51" t="s">
        <v>6995</v>
      </c>
      <c r="N993" s="49" t="s">
        <v>8495</v>
      </c>
      <c r="O993" s="49">
        <v>180.96</v>
      </c>
      <c r="P993" s="51" t="s">
        <v>3282</v>
      </c>
      <c r="Q993" s="51" t="s">
        <v>13192</v>
      </c>
      <c r="R993" s="49" t="s">
        <v>32</v>
      </c>
      <c r="S993" s="49" t="s">
        <v>32</v>
      </c>
      <c r="T993" s="49" t="s">
        <v>13623</v>
      </c>
      <c r="U993" s="51" t="s">
        <v>13624</v>
      </c>
      <c r="V993" s="49" t="s">
        <v>13614</v>
      </c>
      <c r="W993" s="49" t="s">
        <v>13625</v>
      </c>
      <c r="X993" s="49" t="s">
        <v>3296</v>
      </c>
    </row>
    <row r="994" spans="1:24" s="21" customFormat="1" ht="281.25" hidden="1" customHeight="1" x14ac:dyDescent="0.25">
      <c r="A994" s="245"/>
      <c r="B994" s="49" t="s">
        <v>13629</v>
      </c>
      <c r="C994" s="49" t="s">
        <v>13628</v>
      </c>
      <c r="D994" s="49" t="s">
        <v>293</v>
      </c>
      <c r="E994" s="49" t="s">
        <v>13630</v>
      </c>
      <c r="F994" s="51">
        <v>1627003588</v>
      </c>
      <c r="G994" s="51" t="s">
        <v>13632</v>
      </c>
      <c r="H994" s="51" t="s">
        <v>13633</v>
      </c>
      <c r="I994" s="51" t="s">
        <v>13634</v>
      </c>
      <c r="J994" s="165" t="s">
        <v>13635</v>
      </c>
      <c r="K994" s="165" t="s">
        <v>32</v>
      </c>
      <c r="L994" s="49" t="s">
        <v>11890</v>
      </c>
      <c r="M994" s="51" t="s">
        <v>6995</v>
      </c>
      <c r="N994" s="49" t="s">
        <v>12281</v>
      </c>
      <c r="O994" s="49">
        <v>27.14</v>
      </c>
      <c r="P994" s="51" t="s">
        <v>3282</v>
      </c>
      <c r="Q994" s="51" t="s">
        <v>13180</v>
      </c>
      <c r="R994" s="49" t="s">
        <v>32</v>
      </c>
      <c r="S994" s="49" t="s">
        <v>32</v>
      </c>
      <c r="T994" s="49" t="s">
        <v>13631</v>
      </c>
      <c r="U994" s="51" t="s">
        <v>32</v>
      </c>
      <c r="V994" s="49" t="s">
        <v>13636</v>
      </c>
      <c r="W994" s="49" t="s">
        <v>13637</v>
      </c>
      <c r="X994" s="49" t="s">
        <v>3296</v>
      </c>
    </row>
    <row r="995" spans="1:24" s="21" customFormat="1" ht="281.25" hidden="1" customHeight="1" x14ac:dyDescent="0.25">
      <c r="A995" s="245"/>
      <c r="B995" s="49" t="s">
        <v>13641</v>
      </c>
      <c r="C995" s="49" t="s">
        <v>13640</v>
      </c>
      <c r="D995" s="49" t="s">
        <v>293</v>
      </c>
      <c r="E995" s="49" t="s">
        <v>13642</v>
      </c>
      <c r="F995" s="51">
        <v>1632004604</v>
      </c>
      <c r="G995" s="51" t="s">
        <v>13643</v>
      </c>
      <c r="H995" s="51" t="s">
        <v>13644</v>
      </c>
      <c r="I995" s="51" t="s">
        <v>13645</v>
      </c>
      <c r="J995" s="165" t="s">
        <v>13646</v>
      </c>
      <c r="K995" s="165" t="s">
        <v>13647</v>
      </c>
      <c r="L995" s="49" t="s">
        <v>11890</v>
      </c>
      <c r="M995" s="51" t="s">
        <v>6995</v>
      </c>
      <c r="N995" s="49" t="s">
        <v>12281</v>
      </c>
      <c r="O995" s="49">
        <v>180.96</v>
      </c>
      <c r="P995" s="51" t="s">
        <v>3526</v>
      </c>
      <c r="Q995" s="51" t="s">
        <v>13192</v>
      </c>
      <c r="R995" s="49" t="s">
        <v>32</v>
      </c>
      <c r="S995" s="49" t="s">
        <v>32</v>
      </c>
      <c r="T995" s="49" t="s">
        <v>13648</v>
      </c>
      <c r="U995" s="51" t="s">
        <v>13121</v>
      </c>
      <c r="V995" s="49" t="s">
        <v>13649</v>
      </c>
      <c r="W995" s="49" t="s">
        <v>13650</v>
      </c>
      <c r="X995" s="49" t="s">
        <v>3296</v>
      </c>
    </row>
    <row r="996" spans="1:24" s="21" customFormat="1" ht="281.25" hidden="1" customHeight="1" x14ac:dyDescent="0.25">
      <c r="A996" s="245"/>
      <c r="B996" s="49" t="s">
        <v>13652</v>
      </c>
      <c r="C996" s="49" t="s">
        <v>13651</v>
      </c>
      <c r="D996" s="49" t="s">
        <v>293</v>
      </c>
      <c r="E996" s="49" t="s">
        <v>13653</v>
      </c>
      <c r="F996" s="51">
        <v>1637004358</v>
      </c>
      <c r="G996" s="51" t="s">
        <v>13654</v>
      </c>
      <c r="H996" s="51" t="s">
        <v>13655</v>
      </c>
      <c r="I996" s="51" t="s">
        <v>13656</v>
      </c>
      <c r="J996" s="165" t="s">
        <v>13657</v>
      </c>
      <c r="K996" s="165" t="s">
        <v>13658</v>
      </c>
      <c r="L996" s="49" t="s">
        <v>11890</v>
      </c>
      <c r="M996" s="51" t="s">
        <v>6995</v>
      </c>
      <c r="N996" s="49" t="s">
        <v>8511</v>
      </c>
      <c r="O996" s="49">
        <v>29.96</v>
      </c>
      <c r="P996" s="51" t="s">
        <v>3308</v>
      </c>
      <c r="Q996" s="51" t="s">
        <v>13180</v>
      </c>
      <c r="R996" s="49" t="s">
        <v>32</v>
      </c>
      <c r="S996" s="49" t="s">
        <v>32</v>
      </c>
      <c r="T996" s="49" t="s">
        <v>13659</v>
      </c>
      <c r="U996" s="51" t="s">
        <v>13323</v>
      </c>
      <c r="V996" s="49" t="s">
        <v>13450</v>
      </c>
      <c r="W996" s="49" t="s">
        <v>13660</v>
      </c>
      <c r="X996" s="49" t="s">
        <v>3296</v>
      </c>
    </row>
    <row r="997" spans="1:24" s="21" customFormat="1" ht="281.25" hidden="1" customHeight="1" x14ac:dyDescent="0.25">
      <c r="A997" s="245"/>
      <c r="B997" s="49" t="s">
        <v>13678</v>
      </c>
      <c r="C997" s="49" t="s">
        <v>13677</v>
      </c>
      <c r="D997" s="49" t="s">
        <v>293</v>
      </c>
      <c r="E997" s="49" t="s">
        <v>13679</v>
      </c>
      <c r="F997" s="51">
        <v>1627003732</v>
      </c>
      <c r="G997" s="51" t="s">
        <v>13680</v>
      </c>
      <c r="H997" s="51" t="s">
        <v>13681</v>
      </c>
      <c r="I997" s="51" t="s">
        <v>13682</v>
      </c>
      <c r="J997" s="165" t="s">
        <v>13683</v>
      </c>
      <c r="K997" s="165" t="s">
        <v>13684</v>
      </c>
      <c r="L997" s="49" t="s">
        <v>11890</v>
      </c>
      <c r="M997" s="51" t="s">
        <v>6995</v>
      </c>
      <c r="N997" s="49" t="s">
        <v>11579</v>
      </c>
      <c r="O997" s="49">
        <v>17.14</v>
      </c>
      <c r="P997" s="51" t="s">
        <v>3282</v>
      </c>
      <c r="Q997" s="51" t="s">
        <v>13180</v>
      </c>
      <c r="R997" s="49" t="s">
        <v>32</v>
      </c>
      <c r="S997" s="49" t="s">
        <v>32</v>
      </c>
      <c r="T997" s="49" t="s">
        <v>13695</v>
      </c>
      <c r="U997" s="51" t="s">
        <v>12786</v>
      </c>
      <c r="V997" s="49" t="s">
        <v>13685</v>
      </c>
      <c r="W997" s="49" t="s">
        <v>13686</v>
      </c>
      <c r="X997" s="49" t="s">
        <v>3296</v>
      </c>
    </row>
    <row r="998" spans="1:24" s="21" customFormat="1" ht="281.25" hidden="1" customHeight="1" x14ac:dyDescent="0.25">
      <c r="A998" s="245"/>
      <c r="B998" s="49" t="s">
        <v>13688</v>
      </c>
      <c r="C998" s="49" t="s">
        <v>13687</v>
      </c>
      <c r="D998" s="49" t="s">
        <v>293</v>
      </c>
      <c r="E998" s="49" t="s">
        <v>13689</v>
      </c>
      <c r="F998" s="51">
        <v>1627003718</v>
      </c>
      <c r="G998" s="51" t="s">
        <v>13690</v>
      </c>
      <c r="H998" s="51" t="s">
        <v>13691</v>
      </c>
      <c r="I998" s="51" t="s">
        <v>13692</v>
      </c>
      <c r="J998" s="165" t="s">
        <v>13693</v>
      </c>
      <c r="K998" s="165" t="s">
        <v>13694</v>
      </c>
      <c r="L998" s="49" t="s">
        <v>11890</v>
      </c>
      <c r="M998" s="51" t="s">
        <v>6995</v>
      </c>
      <c r="N998" s="49" t="s">
        <v>12281</v>
      </c>
      <c r="O998" s="49">
        <v>180.96</v>
      </c>
      <c r="P998" s="51" t="s">
        <v>3282</v>
      </c>
      <c r="Q998" s="51" t="s">
        <v>13180</v>
      </c>
      <c r="R998" s="49" t="s">
        <v>32</v>
      </c>
      <c r="S998" s="49" t="s">
        <v>32</v>
      </c>
      <c r="T998" s="49" t="s">
        <v>13707</v>
      </c>
      <c r="U998" s="51" t="s">
        <v>13696</v>
      </c>
      <c r="V998" s="49" t="s">
        <v>13697</v>
      </c>
      <c r="W998" s="49" t="s">
        <v>13698</v>
      </c>
      <c r="X998" s="49" t="s">
        <v>3296</v>
      </c>
    </row>
    <row r="999" spans="1:24" s="21" customFormat="1" ht="281.25" hidden="1" customHeight="1" x14ac:dyDescent="0.25">
      <c r="A999" s="245"/>
      <c r="B999" s="49" t="s">
        <v>13700</v>
      </c>
      <c r="C999" s="49" t="s">
        <v>13699</v>
      </c>
      <c r="D999" s="49" t="s">
        <v>293</v>
      </c>
      <c r="E999" s="49" t="s">
        <v>13701</v>
      </c>
      <c r="F999" s="51">
        <v>1627003757</v>
      </c>
      <c r="G999" s="51" t="s">
        <v>13702</v>
      </c>
      <c r="H999" s="51" t="s">
        <v>13703</v>
      </c>
      <c r="I999" s="51" t="s">
        <v>13704</v>
      </c>
      <c r="J999" s="165" t="s">
        <v>13705</v>
      </c>
      <c r="K999" s="165" t="s">
        <v>13706</v>
      </c>
      <c r="L999" s="49" t="s">
        <v>11890</v>
      </c>
      <c r="M999" s="51" t="s">
        <v>6995</v>
      </c>
      <c r="N999" s="49" t="s">
        <v>12281</v>
      </c>
      <c r="O999" s="49">
        <v>180.96</v>
      </c>
      <c r="P999" s="51" t="s">
        <v>7022</v>
      </c>
      <c r="Q999" s="51" t="s">
        <v>13180</v>
      </c>
      <c r="R999" s="49" t="s">
        <v>32</v>
      </c>
      <c r="S999" s="49" t="s">
        <v>32</v>
      </c>
      <c r="T999" s="49" t="s">
        <v>13708</v>
      </c>
      <c r="U999" s="51" t="s">
        <v>32</v>
      </c>
      <c r="V999" s="49" t="s">
        <v>13709</v>
      </c>
      <c r="W999" s="49" t="s">
        <v>13710</v>
      </c>
      <c r="X999" s="49" t="s">
        <v>3296</v>
      </c>
    </row>
    <row r="1000" spans="1:24" s="21" customFormat="1" ht="281.25" hidden="1" customHeight="1" x14ac:dyDescent="0.25">
      <c r="A1000" s="245"/>
      <c r="B1000" s="49" t="s">
        <v>13725</v>
      </c>
      <c r="C1000" s="49" t="s">
        <v>13724</v>
      </c>
      <c r="D1000" s="49" t="s">
        <v>293</v>
      </c>
      <c r="E1000" s="49" t="s">
        <v>13726</v>
      </c>
      <c r="F1000" s="51">
        <v>1627003570</v>
      </c>
      <c r="G1000" s="51" t="s">
        <v>13727</v>
      </c>
      <c r="H1000" s="51" t="s">
        <v>13728</v>
      </c>
      <c r="I1000" s="51" t="s">
        <v>13729</v>
      </c>
      <c r="J1000" s="165" t="s">
        <v>13730</v>
      </c>
      <c r="K1000" s="165" t="s">
        <v>13731</v>
      </c>
      <c r="L1000" s="49" t="s">
        <v>11890</v>
      </c>
      <c r="M1000" s="51" t="s">
        <v>6995</v>
      </c>
      <c r="N1000" s="49" t="s">
        <v>11849</v>
      </c>
      <c r="O1000" s="49">
        <v>27.14</v>
      </c>
      <c r="P1000" s="51" t="s">
        <v>3308</v>
      </c>
      <c r="Q1000" s="51" t="s">
        <v>13180</v>
      </c>
      <c r="R1000" s="49" t="s">
        <v>32</v>
      </c>
      <c r="S1000" s="49" t="s">
        <v>32</v>
      </c>
      <c r="T1000" s="49" t="s">
        <v>13732</v>
      </c>
      <c r="U1000" s="51" t="s">
        <v>32</v>
      </c>
      <c r="V1000" s="49" t="s">
        <v>13450</v>
      </c>
      <c r="W1000" s="49" t="s">
        <v>13733</v>
      </c>
      <c r="X1000" s="49" t="s">
        <v>3296</v>
      </c>
    </row>
    <row r="1001" spans="1:24" s="21" customFormat="1" ht="281.25" hidden="1" customHeight="1" x14ac:dyDescent="0.25">
      <c r="A1001" s="246"/>
      <c r="B1001" s="49" t="s">
        <v>13745</v>
      </c>
      <c r="C1001" s="49" t="s">
        <v>13746</v>
      </c>
      <c r="D1001" s="49" t="s">
        <v>293</v>
      </c>
      <c r="E1001" s="49" t="s">
        <v>13747</v>
      </c>
      <c r="F1001" s="51">
        <v>1627004239</v>
      </c>
      <c r="G1001" s="51" t="s">
        <v>13748</v>
      </c>
      <c r="H1001" s="51" t="s">
        <v>13749</v>
      </c>
      <c r="I1001" s="51" t="s">
        <v>13750</v>
      </c>
      <c r="J1001" s="165" t="s">
        <v>13751</v>
      </c>
      <c r="K1001" s="165" t="s">
        <v>13752</v>
      </c>
      <c r="L1001" s="49" t="s">
        <v>11890</v>
      </c>
      <c r="M1001" s="51" t="s">
        <v>6995</v>
      </c>
      <c r="N1001" s="49" t="s">
        <v>12281</v>
      </c>
      <c r="O1001" s="49">
        <v>27.14</v>
      </c>
      <c r="P1001" s="51" t="s">
        <v>3282</v>
      </c>
      <c r="Q1001" s="51" t="s">
        <v>13180</v>
      </c>
      <c r="R1001" s="49" t="s">
        <v>32</v>
      </c>
      <c r="S1001" s="49" t="s">
        <v>32</v>
      </c>
      <c r="T1001" s="49" t="s">
        <v>13753</v>
      </c>
      <c r="U1001" s="51" t="s">
        <v>32</v>
      </c>
      <c r="V1001" s="49" t="s">
        <v>13450</v>
      </c>
      <c r="W1001" s="49" t="s">
        <v>13754</v>
      </c>
      <c r="X1001" s="49" t="s">
        <v>3296</v>
      </c>
    </row>
    <row r="1002" spans="1:24" s="21" customFormat="1" ht="281.25" hidden="1" customHeight="1" x14ac:dyDescent="0.25">
      <c r="A1002" s="246"/>
      <c r="B1002" s="49" t="s">
        <v>13757</v>
      </c>
      <c r="C1002" s="49" t="s">
        <v>13756</v>
      </c>
      <c r="D1002" s="49" t="s">
        <v>293</v>
      </c>
      <c r="E1002" s="49" t="s">
        <v>13758</v>
      </c>
      <c r="F1002" s="51">
        <v>1627003651</v>
      </c>
      <c r="G1002" s="51" t="s">
        <v>13759</v>
      </c>
      <c r="H1002" s="51" t="s">
        <v>13760</v>
      </c>
      <c r="I1002" s="51" t="s">
        <v>13761</v>
      </c>
      <c r="J1002" s="165" t="s">
        <v>13762</v>
      </c>
      <c r="K1002" s="165" t="s">
        <v>13763</v>
      </c>
      <c r="L1002" s="49" t="s">
        <v>11890</v>
      </c>
      <c r="M1002" s="51" t="s">
        <v>6995</v>
      </c>
      <c r="N1002" s="49" t="s">
        <v>12281</v>
      </c>
      <c r="O1002" s="49">
        <v>27.14</v>
      </c>
      <c r="P1002" s="51" t="s">
        <v>7022</v>
      </c>
      <c r="Q1002" s="51" t="s">
        <v>13180</v>
      </c>
      <c r="R1002" s="49" t="s">
        <v>32</v>
      </c>
      <c r="S1002" s="49" t="s">
        <v>32</v>
      </c>
      <c r="T1002" s="49" t="s">
        <v>13764</v>
      </c>
      <c r="U1002" s="51" t="s">
        <v>32</v>
      </c>
      <c r="V1002" s="49" t="s">
        <v>13450</v>
      </c>
      <c r="W1002" s="49" t="s">
        <v>13765</v>
      </c>
      <c r="X1002" s="49" t="s">
        <v>3296</v>
      </c>
    </row>
    <row r="1003" spans="1:24" s="21" customFormat="1" ht="281.25" hidden="1" customHeight="1" x14ac:dyDescent="0.25">
      <c r="A1003" s="246"/>
      <c r="B1003" s="49" t="s">
        <v>13770</v>
      </c>
      <c r="C1003" s="49" t="s">
        <v>13769</v>
      </c>
      <c r="D1003" s="49" t="s">
        <v>293</v>
      </c>
      <c r="E1003" s="49" t="s">
        <v>13771</v>
      </c>
      <c r="F1003" s="49">
        <v>1627003637</v>
      </c>
      <c r="G1003" s="51" t="s">
        <v>13772</v>
      </c>
      <c r="H1003" s="51" t="s">
        <v>13773</v>
      </c>
      <c r="I1003" s="51" t="s">
        <v>13774</v>
      </c>
      <c r="J1003" s="165" t="s">
        <v>13775</v>
      </c>
      <c r="K1003" s="165" t="s">
        <v>13776</v>
      </c>
      <c r="L1003" s="49" t="s">
        <v>11890</v>
      </c>
      <c r="M1003" s="51" t="s">
        <v>6995</v>
      </c>
      <c r="N1003" s="49" t="s">
        <v>12281</v>
      </c>
      <c r="O1003" s="49">
        <v>152.4</v>
      </c>
      <c r="P1003" s="51" t="s">
        <v>3282</v>
      </c>
      <c r="Q1003" s="51" t="s">
        <v>13180</v>
      </c>
      <c r="R1003" s="49" t="s">
        <v>32</v>
      </c>
      <c r="S1003" s="49" t="s">
        <v>32</v>
      </c>
      <c r="T1003" s="49" t="s">
        <v>13777</v>
      </c>
      <c r="U1003" s="51" t="s">
        <v>12428</v>
      </c>
      <c r="V1003" s="49" t="s">
        <v>13778</v>
      </c>
      <c r="W1003" s="49" t="s">
        <v>13779</v>
      </c>
      <c r="X1003" s="49" t="s">
        <v>3296</v>
      </c>
    </row>
    <row r="1004" spans="1:24" s="21" customFormat="1" ht="281.25" hidden="1" customHeight="1" x14ac:dyDescent="0.25">
      <c r="A1004" s="246"/>
      <c r="B1004" s="49" t="s">
        <v>13783</v>
      </c>
      <c r="C1004" s="49" t="s">
        <v>13787</v>
      </c>
      <c r="D1004" s="49" t="s">
        <v>293</v>
      </c>
      <c r="E1004" s="49" t="s">
        <v>13788</v>
      </c>
      <c r="F1004" s="51">
        <v>1627003595</v>
      </c>
      <c r="G1004" s="51" t="s">
        <v>13789</v>
      </c>
      <c r="H1004" s="51" t="s">
        <v>13790</v>
      </c>
      <c r="I1004" s="51" t="s">
        <v>13791</v>
      </c>
      <c r="J1004" s="165" t="s">
        <v>13792</v>
      </c>
      <c r="K1004" s="165" t="s">
        <v>13793</v>
      </c>
      <c r="L1004" s="49" t="s">
        <v>11890</v>
      </c>
      <c r="M1004" s="51" t="s">
        <v>6995</v>
      </c>
      <c r="N1004" s="49" t="s">
        <v>12281</v>
      </c>
      <c r="O1004" s="49">
        <v>152.4</v>
      </c>
      <c r="P1004" s="51" t="s">
        <v>3282</v>
      </c>
      <c r="Q1004" s="51" t="s">
        <v>13180</v>
      </c>
      <c r="R1004" s="49" t="s">
        <v>32</v>
      </c>
      <c r="S1004" s="49" t="s">
        <v>32</v>
      </c>
      <c r="T1004" s="49" t="s">
        <v>13794</v>
      </c>
      <c r="U1004" s="51" t="s">
        <v>13795</v>
      </c>
      <c r="V1004" s="49" t="s">
        <v>13797</v>
      </c>
      <c r="W1004" s="49" t="s">
        <v>13796</v>
      </c>
      <c r="X1004" s="49" t="s">
        <v>3296</v>
      </c>
    </row>
    <row r="1005" spans="1:24" s="21" customFormat="1" ht="281.25" hidden="1" customHeight="1" x14ac:dyDescent="0.25">
      <c r="A1005" s="246"/>
      <c r="B1005" s="49" t="s">
        <v>13784</v>
      </c>
      <c r="C1005" s="49" t="s">
        <v>13799</v>
      </c>
      <c r="D1005" s="49" t="s">
        <v>293</v>
      </c>
      <c r="E1005" s="49" t="s">
        <v>13800</v>
      </c>
      <c r="F1005" s="51">
        <v>1601003921</v>
      </c>
      <c r="G1005" s="51" t="s">
        <v>13801</v>
      </c>
      <c r="H1005" s="51" t="s">
        <v>13802</v>
      </c>
      <c r="I1005" s="51" t="s">
        <v>13803</v>
      </c>
      <c r="J1005" s="165" t="s">
        <v>13804</v>
      </c>
      <c r="K1005" s="165" t="s">
        <v>13805</v>
      </c>
      <c r="L1005" s="49" t="s">
        <v>11890</v>
      </c>
      <c r="M1005" s="51" t="s">
        <v>6995</v>
      </c>
      <c r="N1005" s="49" t="s">
        <v>12281</v>
      </c>
      <c r="O1005" s="49">
        <v>180.96</v>
      </c>
      <c r="P1005" s="51" t="s">
        <v>7022</v>
      </c>
      <c r="Q1005" s="51" t="s">
        <v>13180</v>
      </c>
      <c r="R1005" s="49" t="s">
        <v>32</v>
      </c>
      <c r="S1005" s="49" t="s">
        <v>32</v>
      </c>
      <c r="T1005" s="49" t="s">
        <v>13806</v>
      </c>
      <c r="U1005" s="51" t="s">
        <v>32</v>
      </c>
      <c r="V1005" s="49" t="s">
        <v>13807</v>
      </c>
      <c r="W1005" s="49" t="s">
        <v>13808</v>
      </c>
      <c r="X1005" s="49" t="s">
        <v>3296</v>
      </c>
    </row>
    <row r="1006" spans="1:24" s="21" customFormat="1" ht="281.25" hidden="1" customHeight="1" x14ac:dyDescent="0.25">
      <c r="A1006" s="245"/>
      <c r="B1006" s="49" t="s">
        <v>13785</v>
      </c>
      <c r="C1006" s="49" t="s">
        <v>13809</v>
      </c>
      <c r="D1006" s="49" t="s">
        <v>293</v>
      </c>
      <c r="E1006" s="49" t="s">
        <v>13810</v>
      </c>
      <c r="F1006" s="51">
        <v>1634003557</v>
      </c>
      <c r="G1006" s="51" t="s">
        <v>13811</v>
      </c>
      <c r="H1006" s="51" t="s">
        <v>13812</v>
      </c>
      <c r="I1006" s="51" t="s">
        <v>13813</v>
      </c>
      <c r="J1006" s="165" t="s">
        <v>13814</v>
      </c>
      <c r="K1006" s="165" t="s">
        <v>32</v>
      </c>
      <c r="L1006" s="49" t="s">
        <v>11890</v>
      </c>
      <c r="M1006" s="51" t="s">
        <v>6995</v>
      </c>
      <c r="N1006" s="49" t="s">
        <v>11767</v>
      </c>
      <c r="O1006" s="49">
        <v>181</v>
      </c>
      <c r="P1006" s="51" t="s">
        <v>3530</v>
      </c>
      <c r="Q1006" s="51" t="s">
        <v>13180</v>
      </c>
      <c r="R1006" s="49" t="s">
        <v>32</v>
      </c>
      <c r="S1006" s="49" t="s">
        <v>32</v>
      </c>
      <c r="T1006" s="49" t="s">
        <v>13815</v>
      </c>
      <c r="U1006" s="51" t="s">
        <v>13818</v>
      </c>
      <c r="V1006" s="49" t="s">
        <v>13816</v>
      </c>
      <c r="W1006" s="49" t="s">
        <v>13817</v>
      </c>
      <c r="X1006" s="49" t="s">
        <v>3296</v>
      </c>
    </row>
    <row r="1007" spans="1:24" s="21" customFormat="1" ht="281.25" hidden="1" customHeight="1" x14ac:dyDescent="0.25">
      <c r="A1007" s="245"/>
      <c r="B1007" s="49" t="s">
        <v>13786</v>
      </c>
      <c r="C1007" s="49" t="s">
        <v>13820</v>
      </c>
      <c r="D1007" s="49" t="s">
        <v>293</v>
      </c>
      <c r="E1007" s="49" t="s">
        <v>13821</v>
      </c>
      <c r="F1007" s="51">
        <v>1634003229</v>
      </c>
      <c r="G1007" s="51" t="s">
        <v>13822</v>
      </c>
      <c r="H1007" s="51" t="s">
        <v>13823</v>
      </c>
      <c r="I1007" s="51" t="s">
        <v>13824</v>
      </c>
      <c r="J1007" s="165" t="s">
        <v>13825</v>
      </c>
      <c r="K1007" s="165" t="s">
        <v>13826</v>
      </c>
      <c r="L1007" s="49" t="s">
        <v>11890</v>
      </c>
      <c r="M1007" s="51" t="s">
        <v>6995</v>
      </c>
      <c r="N1007" s="49" t="s">
        <v>8495</v>
      </c>
      <c r="O1007" s="49">
        <v>180.96</v>
      </c>
      <c r="P1007" s="51" t="s">
        <v>3526</v>
      </c>
      <c r="Q1007" s="51" t="s">
        <v>13180</v>
      </c>
      <c r="R1007" s="49" t="s">
        <v>32</v>
      </c>
      <c r="S1007" s="49" t="s">
        <v>32</v>
      </c>
      <c r="T1007" s="49" t="s">
        <v>13827</v>
      </c>
      <c r="U1007" s="51" t="s">
        <v>13828</v>
      </c>
      <c r="V1007" s="49" t="s">
        <v>13829</v>
      </c>
      <c r="W1007" s="49" t="s">
        <v>13830</v>
      </c>
      <c r="X1007" s="49" t="s">
        <v>3296</v>
      </c>
    </row>
    <row r="1008" spans="1:24" s="21" customFormat="1" ht="281.25" hidden="1" customHeight="1" x14ac:dyDescent="0.25">
      <c r="A1008" s="246"/>
      <c r="B1008" s="49" t="s">
        <v>13831</v>
      </c>
      <c r="C1008" s="49" t="s">
        <v>13833</v>
      </c>
      <c r="D1008" s="49" t="s">
        <v>293</v>
      </c>
      <c r="E1008" s="49" t="s">
        <v>13834</v>
      </c>
      <c r="F1008" s="51">
        <v>1634003211</v>
      </c>
      <c r="G1008" s="51" t="s">
        <v>13835</v>
      </c>
      <c r="H1008" s="51" t="s">
        <v>13836</v>
      </c>
      <c r="I1008" s="51" t="s">
        <v>13837</v>
      </c>
      <c r="J1008" s="165" t="s">
        <v>13825</v>
      </c>
      <c r="K1008" s="165" t="s">
        <v>13838</v>
      </c>
      <c r="L1008" s="49" t="s">
        <v>11890</v>
      </c>
      <c r="M1008" s="51" t="s">
        <v>6995</v>
      </c>
      <c r="N1008" s="49" t="s">
        <v>11767</v>
      </c>
      <c r="O1008" s="49">
        <v>180.96</v>
      </c>
      <c r="P1008" s="51" t="s">
        <v>3530</v>
      </c>
      <c r="Q1008" s="51" t="s">
        <v>13192</v>
      </c>
      <c r="R1008" s="49" t="s">
        <v>32</v>
      </c>
      <c r="S1008" s="49" t="s">
        <v>32</v>
      </c>
      <c r="T1008" s="49" t="s">
        <v>13840</v>
      </c>
      <c r="U1008" s="51" t="s">
        <v>13841</v>
      </c>
      <c r="V1008" s="49" t="s">
        <v>13842</v>
      </c>
      <c r="W1008" s="49" t="s">
        <v>13843</v>
      </c>
      <c r="X1008" s="49" t="s">
        <v>3296</v>
      </c>
    </row>
    <row r="1009" spans="1:24" s="21" customFormat="1" ht="281.25" hidden="1" customHeight="1" x14ac:dyDescent="0.25">
      <c r="A1009" s="245"/>
      <c r="B1009" s="49" t="s">
        <v>13832</v>
      </c>
      <c r="C1009" s="49" t="s">
        <v>13844</v>
      </c>
      <c r="D1009" s="49" t="s">
        <v>293</v>
      </c>
      <c r="E1009" s="49" t="s">
        <v>13845</v>
      </c>
      <c r="F1009" s="51">
        <v>1634003483</v>
      </c>
      <c r="G1009" s="51" t="s">
        <v>13846</v>
      </c>
      <c r="H1009" s="51" t="s">
        <v>13847</v>
      </c>
      <c r="I1009" s="51" t="s">
        <v>13848</v>
      </c>
      <c r="J1009" s="165" t="s">
        <v>13849</v>
      </c>
      <c r="K1009" s="165" t="s">
        <v>13850</v>
      </c>
      <c r="L1009" s="49" t="s">
        <v>11890</v>
      </c>
      <c r="M1009" s="51" t="s">
        <v>6995</v>
      </c>
      <c r="N1009" s="49" t="s">
        <v>11767</v>
      </c>
      <c r="O1009" s="49">
        <v>180.96</v>
      </c>
      <c r="P1009" s="51" t="s">
        <v>3530</v>
      </c>
      <c r="Q1009" s="51" t="s">
        <v>13192</v>
      </c>
      <c r="R1009" s="49" t="s">
        <v>32</v>
      </c>
      <c r="S1009" s="49" t="s">
        <v>32</v>
      </c>
      <c r="T1009" s="49" t="s">
        <v>13851</v>
      </c>
      <c r="U1009" s="51" t="s">
        <v>13335</v>
      </c>
      <c r="V1009" s="49" t="s">
        <v>13852</v>
      </c>
      <c r="W1009" s="49" t="s">
        <v>13853</v>
      </c>
      <c r="X1009" s="49" t="s">
        <v>3296</v>
      </c>
    </row>
    <row r="1010" spans="1:24" s="21" customFormat="1" ht="281.25" hidden="1" customHeight="1" x14ac:dyDescent="0.25">
      <c r="A1010" s="246"/>
      <c r="B1010" s="49" t="s">
        <v>13859</v>
      </c>
      <c r="C1010" s="49" t="s">
        <v>13858</v>
      </c>
      <c r="D1010" s="49" t="s">
        <v>293</v>
      </c>
      <c r="E1010" s="49" t="s">
        <v>13862</v>
      </c>
      <c r="F1010" s="51">
        <v>1643004934</v>
      </c>
      <c r="G1010" s="51" t="s">
        <v>13863</v>
      </c>
      <c r="H1010" s="51" t="s">
        <v>13864</v>
      </c>
      <c r="I1010" s="51" t="s">
        <v>13865</v>
      </c>
      <c r="J1010" s="165" t="s">
        <v>13866</v>
      </c>
      <c r="K1010" s="165" t="s">
        <v>13867</v>
      </c>
      <c r="L1010" s="49" t="s">
        <v>11890</v>
      </c>
      <c r="M1010" s="51" t="s">
        <v>6995</v>
      </c>
      <c r="N1010" s="49" t="s">
        <v>11607</v>
      </c>
      <c r="O1010" s="49">
        <v>180.96</v>
      </c>
      <c r="P1010" s="51" t="s">
        <v>3497</v>
      </c>
      <c r="Q1010" s="51" t="s">
        <v>13180</v>
      </c>
      <c r="R1010" s="49" t="s">
        <v>32</v>
      </c>
      <c r="S1010" s="49" t="s">
        <v>32</v>
      </c>
      <c r="T1010" s="49" t="s">
        <v>13902</v>
      </c>
      <c r="U1010" s="51" t="s">
        <v>13868</v>
      </c>
      <c r="V1010" s="49" t="s">
        <v>13427</v>
      </c>
      <c r="W1010" s="49" t="s">
        <v>13869</v>
      </c>
      <c r="X1010" s="49" t="s">
        <v>3296</v>
      </c>
    </row>
    <row r="1011" spans="1:24" s="21" customFormat="1" ht="281.25" hidden="1" customHeight="1" x14ac:dyDescent="0.25">
      <c r="A1011" s="246"/>
      <c r="B1011" s="49" t="s">
        <v>13860</v>
      </c>
      <c r="C1011" s="49" t="s">
        <v>13872</v>
      </c>
      <c r="D1011" s="49" t="s">
        <v>293</v>
      </c>
      <c r="E1011" s="49" t="s">
        <v>13873</v>
      </c>
      <c r="F1011" s="51">
        <v>1643004733</v>
      </c>
      <c r="G1011" s="51" t="s">
        <v>13874</v>
      </c>
      <c r="H1011" s="51" t="s">
        <v>13875</v>
      </c>
      <c r="I1011" s="51" t="s">
        <v>13876</v>
      </c>
      <c r="J1011" s="165" t="s">
        <v>13877</v>
      </c>
      <c r="K1011" s="165" t="s">
        <v>13878</v>
      </c>
      <c r="L1011" s="49" t="s">
        <v>11890</v>
      </c>
      <c r="M1011" s="51" t="s">
        <v>6995</v>
      </c>
      <c r="N1011" s="49" t="s">
        <v>11607</v>
      </c>
      <c r="O1011" s="49">
        <v>180.96</v>
      </c>
      <c r="P1011" s="51" t="s">
        <v>3497</v>
      </c>
      <c r="Q1011" s="51" t="s">
        <v>13180</v>
      </c>
      <c r="R1011" s="49" t="s">
        <v>32</v>
      </c>
      <c r="S1011" s="49" t="s">
        <v>32</v>
      </c>
      <c r="T1011" s="49" t="s">
        <v>13901</v>
      </c>
      <c r="U1011" s="51" t="s">
        <v>32</v>
      </c>
      <c r="V1011" s="49" t="s">
        <v>13879</v>
      </c>
      <c r="W1011" s="49" t="s">
        <v>13880</v>
      </c>
      <c r="X1011" s="49" t="s">
        <v>3296</v>
      </c>
    </row>
    <row r="1012" spans="1:24" s="21" customFormat="1" ht="281.25" hidden="1" customHeight="1" x14ac:dyDescent="0.25">
      <c r="A1012" s="246"/>
      <c r="B1012" s="49" t="s">
        <v>13861</v>
      </c>
      <c r="C1012" s="49" t="s">
        <v>13883</v>
      </c>
      <c r="D1012" s="49" t="s">
        <v>293</v>
      </c>
      <c r="E1012" s="49" t="s">
        <v>13884</v>
      </c>
      <c r="F1012" s="51">
        <v>1643004412</v>
      </c>
      <c r="G1012" s="51" t="s">
        <v>13885</v>
      </c>
      <c r="H1012" s="51" t="s">
        <v>13886</v>
      </c>
      <c r="I1012" s="51" t="s">
        <v>13887</v>
      </c>
      <c r="J1012" s="165" t="s">
        <v>13888</v>
      </c>
      <c r="K1012" s="165" t="s">
        <v>13889</v>
      </c>
      <c r="L1012" s="49" t="s">
        <v>11890</v>
      </c>
      <c r="M1012" s="51" t="s">
        <v>6995</v>
      </c>
      <c r="N1012" s="49" t="s">
        <v>11607</v>
      </c>
      <c r="O1012" s="49">
        <v>180.96</v>
      </c>
      <c r="P1012" s="51" t="s">
        <v>3497</v>
      </c>
      <c r="Q1012" s="51" t="s">
        <v>13180</v>
      </c>
      <c r="R1012" s="49" t="s">
        <v>32</v>
      </c>
      <c r="S1012" s="49" t="s">
        <v>32</v>
      </c>
      <c r="T1012" s="49" t="s">
        <v>13900</v>
      </c>
      <c r="U1012" s="51" t="s">
        <v>32</v>
      </c>
      <c r="V1012" s="49" t="s">
        <v>13427</v>
      </c>
      <c r="W1012" s="49" t="s">
        <v>13890</v>
      </c>
      <c r="X1012" s="49" t="s">
        <v>3296</v>
      </c>
    </row>
    <row r="1013" spans="1:24" s="21" customFormat="1" ht="281.25" hidden="1" customHeight="1" x14ac:dyDescent="0.25">
      <c r="A1013" s="246"/>
      <c r="B1013" s="49" t="s">
        <v>13892</v>
      </c>
      <c r="C1013" s="49" t="s">
        <v>13891</v>
      </c>
      <c r="D1013" s="49" t="s">
        <v>293</v>
      </c>
      <c r="E1013" s="49" t="s">
        <v>13894</v>
      </c>
      <c r="F1013" s="51">
        <v>1643004109</v>
      </c>
      <c r="G1013" s="51" t="s">
        <v>13895</v>
      </c>
      <c r="H1013" s="51" t="s">
        <v>13896</v>
      </c>
      <c r="I1013" s="51" t="s">
        <v>13897</v>
      </c>
      <c r="J1013" s="165" t="s">
        <v>13898</v>
      </c>
      <c r="K1013" s="165" t="s">
        <v>13899</v>
      </c>
      <c r="L1013" s="49" t="s">
        <v>11890</v>
      </c>
      <c r="M1013" s="51" t="s">
        <v>6995</v>
      </c>
      <c r="N1013" s="49" t="s">
        <v>11607</v>
      </c>
      <c r="O1013" s="49">
        <v>180.96</v>
      </c>
      <c r="P1013" s="51" t="s">
        <v>3497</v>
      </c>
      <c r="Q1013" s="51" t="s">
        <v>13180</v>
      </c>
      <c r="R1013" s="49" t="s">
        <v>32</v>
      </c>
      <c r="S1013" s="49" t="s">
        <v>32</v>
      </c>
      <c r="T1013" s="49" t="s">
        <v>13903</v>
      </c>
      <c r="U1013" s="51" t="s">
        <v>13904</v>
      </c>
      <c r="V1013" s="49" t="s">
        <v>13427</v>
      </c>
      <c r="W1013" s="49" t="s">
        <v>13905</v>
      </c>
      <c r="X1013" s="49" t="s">
        <v>3296</v>
      </c>
    </row>
    <row r="1014" spans="1:24" s="21" customFormat="1" ht="281.25" hidden="1" customHeight="1" x14ac:dyDescent="0.25">
      <c r="A1014" s="246"/>
      <c r="B1014" s="49" t="s">
        <v>13893</v>
      </c>
      <c r="C1014" s="49" t="s">
        <v>13906</v>
      </c>
      <c r="D1014" s="49" t="s">
        <v>293</v>
      </c>
      <c r="E1014" s="49" t="s">
        <v>13907</v>
      </c>
      <c r="F1014" s="51">
        <v>1643003842</v>
      </c>
      <c r="G1014" s="51" t="s">
        <v>13908</v>
      </c>
      <c r="H1014" s="51" t="s">
        <v>13909</v>
      </c>
      <c r="I1014" s="51" t="s">
        <v>13910</v>
      </c>
      <c r="J1014" s="165" t="s">
        <v>13911</v>
      </c>
      <c r="K1014" s="165" t="s">
        <v>13912</v>
      </c>
      <c r="L1014" s="49" t="s">
        <v>11890</v>
      </c>
      <c r="M1014" s="51" t="s">
        <v>6995</v>
      </c>
      <c r="N1014" s="49" t="s">
        <v>11607</v>
      </c>
      <c r="O1014" s="49">
        <v>180.96</v>
      </c>
      <c r="P1014" s="51" t="s">
        <v>3497</v>
      </c>
      <c r="Q1014" s="51" t="s">
        <v>13180</v>
      </c>
      <c r="R1014" s="49" t="s">
        <v>32</v>
      </c>
      <c r="S1014" s="49" t="s">
        <v>32</v>
      </c>
      <c r="T1014" s="49" t="s">
        <v>13913</v>
      </c>
      <c r="U1014" s="51" t="s">
        <v>32</v>
      </c>
      <c r="V1014" s="49" t="s">
        <v>13427</v>
      </c>
      <c r="W1014" s="49" t="s">
        <v>13924</v>
      </c>
      <c r="X1014" s="49" t="s">
        <v>3296</v>
      </c>
    </row>
    <row r="1015" spans="1:24" s="21" customFormat="1" ht="281.25" hidden="1" customHeight="1" x14ac:dyDescent="0.25">
      <c r="A1015" s="246"/>
      <c r="B1015" s="49" t="s">
        <v>13925</v>
      </c>
      <c r="C1015" s="49" t="s">
        <v>13914</v>
      </c>
      <c r="D1015" s="49" t="s">
        <v>293</v>
      </c>
      <c r="E1015" s="49" t="s">
        <v>13915</v>
      </c>
      <c r="F1015" s="51">
        <v>1643003899</v>
      </c>
      <c r="G1015" s="51" t="s">
        <v>13916</v>
      </c>
      <c r="H1015" s="51" t="s">
        <v>13917</v>
      </c>
      <c r="I1015" s="51" t="s">
        <v>13918</v>
      </c>
      <c r="J1015" s="165" t="s">
        <v>13919</v>
      </c>
      <c r="K1015" s="165" t="s">
        <v>13920</v>
      </c>
      <c r="L1015" s="49" t="s">
        <v>11890</v>
      </c>
      <c r="M1015" s="51" t="s">
        <v>6995</v>
      </c>
      <c r="N1015" s="49" t="s">
        <v>11607</v>
      </c>
      <c r="O1015" s="49">
        <v>180.96</v>
      </c>
      <c r="P1015" s="51" t="s">
        <v>3497</v>
      </c>
      <c r="Q1015" s="51" t="s">
        <v>13180</v>
      </c>
      <c r="R1015" s="49" t="s">
        <v>32</v>
      </c>
      <c r="S1015" s="49" t="s">
        <v>32</v>
      </c>
      <c r="T1015" s="49" t="s">
        <v>13921</v>
      </c>
      <c r="U1015" s="51" t="s">
        <v>13922</v>
      </c>
      <c r="V1015" s="49" t="s">
        <v>13427</v>
      </c>
      <c r="W1015" s="49" t="s">
        <v>13923</v>
      </c>
      <c r="X1015" s="49" t="s">
        <v>3296</v>
      </c>
    </row>
    <row r="1016" spans="1:24" s="21" customFormat="1" ht="281.25" hidden="1" customHeight="1" x14ac:dyDescent="0.25">
      <c r="A1016" s="246"/>
      <c r="B1016" s="49" t="s">
        <v>13929</v>
      </c>
      <c r="C1016" s="49" t="s">
        <v>13928</v>
      </c>
      <c r="D1016" s="49" t="s">
        <v>293</v>
      </c>
      <c r="E1016" s="49" t="s">
        <v>13930</v>
      </c>
      <c r="F1016" s="51">
        <v>1643004331</v>
      </c>
      <c r="G1016" s="51" t="s">
        <v>13931</v>
      </c>
      <c r="H1016" s="51" t="s">
        <v>13932</v>
      </c>
      <c r="I1016" s="51" t="s">
        <v>13933</v>
      </c>
      <c r="J1016" s="165" t="s">
        <v>13934</v>
      </c>
      <c r="K1016" s="165" t="s">
        <v>13935</v>
      </c>
      <c r="L1016" s="49" t="s">
        <v>11890</v>
      </c>
      <c r="M1016" s="51" t="s">
        <v>6995</v>
      </c>
      <c r="N1016" s="49" t="s">
        <v>11607</v>
      </c>
      <c r="O1016" s="49">
        <v>180.96</v>
      </c>
      <c r="P1016" s="51" t="s">
        <v>3497</v>
      </c>
      <c r="Q1016" s="51" t="s">
        <v>13180</v>
      </c>
      <c r="R1016" s="49" t="s">
        <v>32</v>
      </c>
      <c r="S1016" s="49" t="s">
        <v>32</v>
      </c>
      <c r="T1016" s="49" t="s">
        <v>13936</v>
      </c>
      <c r="U1016" s="51" t="s">
        <v>13937</v>
      </c>
      <c r="V1016" s="49" t="s">
        <v>13427</v>
      </c>
      <c r="W1016" s="49" t="s">
        <v>13938</v>
      </c>
      <c r="X1016" s="49" t="s">
        <v>3296</v>
      </c>
    </row>
    <row r="1017" spans="1:24" s="21" customFormat="1" ht="281.25" hidden="1" customHeight="1" x14ac:dyDescent="0.25">
      <c r="A1017" s="246"/>
      <c r="B1017" s="49" t="s">
        <v>13939</v>
      </c>
      <c r="C1017" s="49" t="s">
        <v>13940</v>
      </c>
      <c r="D1017" s="49" t="s">
        <v>293</v>
      </c>
      <c r="E1017" s="49" t="s">
        <v>13941</v>
      </c>
      <c r="F1017" s="51">
        <v>1643011917</v>
      </c>
      <c r="G1017" s="51" t="s">
        <v>13942</v>
      </c>
      <c r="H1017" s="51" t="s">
        <v>13943</v>
      </c>
      <c r="I1017" s="51" t="s">
        <v>13944</v>
      </c>
      <c r="J1017" s="165" t="s">
        <v>13945</v>
      </c>
      <c r="K1017" s="165" t="s">
        <v>13946</v>
      </c>
      <c r="L1017" s="49" t="s">
        <v>11890</v>
      </c>
      <c r="M1017" s="51" t="s">
        <v>6995</v>
      </c>
      <c r="N1017" s="49" t="s">
        <v>11607</v>
      </c>
      <c r="O1017" s="49">
        <v>180.96</v>
      </c>
      <c r="P1017" s="51" t="s">
        <v>3497</v>
      </c>
      <c r="Q1017" s="51" t="s">
        <v>13180</v>
      </c>
      <c r="R1017" s="49" t="s">
        <v>32</v>
      </c>
      <c r="S1017" s="49" t="s">
        <v>32</v>
      </c>
      <c r="T1017" s="49" t="s">
        <v>13947</v>
      </c>
      <c r="U1017" s="51" t="s">
        <v>13948</v>
      </c>
      <c r="V1017" s="49" t="s">
        <v>13427</v>
      </c>
      <c r="W1017" s="49" t="s">
        <v>13949</v>
      </c>
      <c r="X1017" s="49" t="s">
        <v>3296</v>
      </c>
    </row>
    <row r="1018" spans="1:24" s="21" customFormat="1" ht="281.25" hidden="1" customHeight="1" x14ac:dyDescent="0.25">
      <c r="A1018" s="245"/>
      <c r="B1018" s="49" t="s">
        <v>13950</v>
      </c>
      <c r="C1018" s="49" t="s">
        <v>13951</v>
      </c>
      <c r="D1018" s="49" t="s">
        <v>293</v>
      </c>
      <c r="E1018" s="49" t="s">
        <v>13952</v>
      </c>
      <c r="F1018" s="51">
        <v>1643003930</v>
      </c>
      <c r="G1018" s="51" t="s">
        <v>13953</v>
      </c>
      <c r="H1018" s="51" t="s">
        <v>13954</v>
      </c>
      <c r="I1018" s="51" t="s">
        <v>13955</v>
      </c>
      <c r="J1018" s="165" t="s">
        <v>13956</v>
      </c>
      <c r="K1018" s="165" t="s">
        <v>13957</v>
      </c>
      <c r="L1018" s="49" t="s">
        <v>11890</v>
      </c>
      <c r="M1018" s="51" t="s">
        <v>6995</v>
      </c>
      <c r="N1018" s="49" t="s">
        <v>11607</v>
      </c>
      <c r="O1018" s="49">
        <v>180.96</v>
      </c>
      <c r="P1018" s="51" t="s">
        <v>3497</v>
      </c>
      <c r="Q1018" s="51" t="s">
        <v>13180</v>
      </c>
      <c r="R1018" s="49" t="s">
        <v>32</v>
      </c>
      <c r="S1018" s="49" t="s">
        <v>32</v>
      </c>
      <c r="T1018" s="49" t="s">
        <v>13958</v>
      </c>
      <c r="U1018" s="51" t="s">
        <v>32</v>
      </c>
      <c r="V1018" s="49" t="s">
        <v>13427</v>
      </c>
      <c r="W1018" s="49" t="s">
        <v>13959</v>
      </c>
      <c r="X1018" s="49" t="s">
        <v>3296</v>
      </c>
    </row>
    <row r="1019" spans="1:24" s="21" customFormat="1" ht="281.25" hidden="1" customHeight="1" x14ac:dyDescent="0.25">
      <c r="A1019" s="246"/>
      <c r="B1019" s="49" t="s">
        <v>13970</v>
      </c>
      <c r="C1019" s="49" t="s">
        <v>13971</v>
      </c>
      <c r="D1019" s="49" t="s">
        <v>293</v>
      </c>
      <c r="E1019" s="49" t="s">
        <v>13960</v>
      </c>
      <c r="F1019" s="49">
        <v>1616008601</v>
      </c>
      <c r="G1019" s="49" t="s">
        <v>13965</v>
      </c>
      <c r="H1019" s="49" t="s">
        <v>13966</v>
      </c>
      <c r="I1019" s="49" t="s">
        <v>13968</v>
      </c>
      <c r="J1019" s="165" t="s">
        <v>13967</v>
      </c>
      <c r="K1019" s="165" t="s">
        <v>13961</v>
      </c>
      <c r="L1019" s="49" t="s">
        <v>295</v>
      </c>
      <c r="M1019" s="49" t="s">
        <v>6995</v>
      </c>
      <c r="N1019" s="49" t="s">
        <v>12281</v>
      </c>
      <c r="O1019" s="49">
        <v>180.96</v>
      </c>
      <c r="P1019" s="51" t="s">
        <v>3530</v>
      </c>
      <c r="Q1019" s="49" t="s">
        <v>13962</v>
      </c>
      <c r="R1019" s="49" t="s">
        <v>32</v>
      </c>
      <c r="S1019" s="49" t="s">
        <v>32</v>
      </c>
      <c r="T1019" s="49" t="s">
        <v>13969</v>
      </c>
      <c r="U1019" s="49" t="s">
        <v>13964</v>
      </c>
      <c r="V1019" s="49" t="s">
        <v>13963</v>
      </c>
      <c r="W1019" s="49" t="s">
        <v>14298</v>
      </c>
      <c r="X1019" s="49" t="s">
        <v>3296</v>
      </c>
    </row>
    <row r="1020" spans="1:24" s="21" customFormat="1" ht="281.25" hidden="1" customHeight="1" x14ac:dyDescent="0.25">
      <c r="A1020" s="246"/>
      <c r="B1020" s="49" t="s">
        <v>13990</v>
      </c>
      <c r="C1020" s="49" t="s">
        <v>13976</v>
      </c>
      <c r="D1020" s="49" t="s">
        <v>293</v>
      </c>
      <c r="E1020" s="49" t="s">
        <v>13977</v>
      </c>
      <c r="F1020" s="49">
        <v>1616008231</v>
      </c>
      <c r="G1020" s="51" t="s">
        <v>13985</v>
      </c>
      <c r="H1020" s="51" t="s">
        <v>13986</v>
      </c>
      <c r="I1020" s="51" t="s">
        <v>13988</v>
      </c>
      <c r="J1020" s="49" t="s">
        <v>13987</v>
      </c>
      <c r="K1020" s="49" t="s">
        <v>13978</v>
      </c>
      <c r="L1020" s="49" t="s">
        <v>295</v>
      </c>
      <c r="M1020" s="165" t="s">
        <v>13979</v>
      </c>
      <c r="N1020" s="49" t="s">
        <v>12281</v>
      </c>
      <c r="O1020" s="49">
        <v>171.68</v>
      </c>
      <c r="P1020" s="51" t="s">
        <v>3497</v>
      </c>
      <c r="Q1020" s="49" t="s">
        <v>13980</v>
      </c>
      <c r="R1020" s="49" t="s">
        <v>32</v>
      </c>
      <c r="S1020" s="49" t="s">
        <v>13981</v>
      </c>
      <c r="T1020" s="49" t="s">
        <v>13989</v>
      </c>
      <c r="U1020" s="49" t="s">
        <v>13983</v>
      </c>
      <c r="V1020" s="49" t="s">
        <v>13984</v>
      </c>
      <c r="W1020" s="49" t="s">
        <v>14299</v>
      </c>
      <c r="X1020" s="49" t="s">
        <v>3296</v>
      </c>
    </row>
    <row r="1021" spans="1:24" s="21" customFormat="1" ht="281.25" hidden="1" customHeight="1" x14ac:dyDescent="0.25">
      <c r="A1021" s="246"/>
      <c r="B1021" s="49" t="s">
        <v>13998</v>
      </c>
      <c r="C1021" s="49" t="s">
        <v>13993</v>
      </c>
      <c r="D1021" s="49" t="s">
        <v>293</v>
      </c>
      <c r="E1021" s="49" t="s">
        <v>13994</v>
      </c>
      <c r="F1021" s="49">
        <v>1616004981</v>
      </c>
      <c r="G1021" s="51" t="s">
        <v>14004</v>
      </c>
      <c r="H1021" s="51" t="s">
        <v>13999</v>
      </c>
      <c r="I1021" s="51" t="s">
        <v>14003</v>
      </c>
      <c r="J1021" s="51" t="s">
        <v>14002</v>
      </c>
      <c r="K1021" s="51" t="s">
        <v>32</v>
      </c>
      <c r="L1021" s="51" t="s">
        <v>295</v>
      </c>
      <c r="M1021" s="49" t="s">
        <v>6995</v>
      </c>
      <c r="N1021" s="49" t="s">
        <v>12281</v>
      </c>
      <c r="O1021" s="49">
        <v>180.96</v>
      </c>
      <c r="P1021" s="51" t="s">
        <v>3282</v>
      </c>
      <c r="Q1021" s="49" t="s">
        <v>13980</v>
      </c>
      <c r="R1021" s="49" t="s">
        <v>32</v>
      </c>
      <c r="S1021" s="51" t="s">
        <v>13995</v>
      </c>
      <c r="T1021" s="49" t="s">
        <v>14001</v>
      </c>
      <c r="U1021" s="49" t="s">
        <v>13996</v>
      </c>
      <c r="V1021" s="49" t="s">
        <v>14000</v>
      </c>
      <c r="W1021" s="49" t="s">
        <v>14300</v>
      </c>
      <c r="X1021" s="49" t="s">
        <v>3296</v>
      </c>
    </row>
    <row r="1022" spans="1:24" s="21" customFormat="1" ht="281.25" hidden="1" customHeight="1" x14ac:dyDescent="0.25">
      <c r="A1022" s="246"/>
      <c r="B1022" s="49" t="s">
        <v>14009</v>
      </c>
      <c r="C1022" s="49" t="s">
        <v>14008</v>
      </c>
      <c r="D1022" s="49" t="s">
        <v>293</v>
      </c>
      <c r="E1022" s="49" t="s">
        <v>14010</v>
      </c>
      <c r="F1022" s="51">
        <v>1616008249</v>
      </c>
      <c r="G1022" s="51" t="s">
        <v>14011</v>
      </c>
      <c r="H1022" s="51" t="s">
        <v>14012</v>
      </c>
      <c r="I1022" s="51" t="s">
        <v>14013</v>
      </c>
      <c r="J1022" s="165" t="s">
        <v>14019</v>
      </c>
      <c r="K1022" s="51" t="s">
        <v>32</v>
      </c>
      <c r="L1022" s="49" t="s">
        <v>295</v>
      </c>
      <c r="M1022" s="49" t="s">
        <v>6995</v>
      </c>
      <c r="N1022" s="49" t="s">
        <v>11579</v>
      </c>
      <c r="O1022" s="51">
        <v>180.96</v>
      </c>
      <c r="P1022" s="51" t="s">
        <v>3308</v>
      </c>
      <c r="Q1022" s="51" t="s">
        <v>14014</v>
      </c>
      <c r="R1022" s="49" t="s">
        <v>32</v>
      </c>
      <c r="S1022" s="49" t="s">
        <v>14015</v>
      </c>
      <c r="T1022" s="49" t="s">
        <v>14033</v>
      </c>
      <c r="U1022" s="51" t="s">
        <v>12332</v>
      </c>
      <c r="V1022" s="49" t="s">
        <v>14017</v>
      </c>
      <c r="W1022" s="51" t="s">
        <v>14301</v>
      </c>
      <c r="X1022" s="49" t="s">
        <v>3296</v>
      </c>
    </row>
    <row r="1023" spans="1:24" s="21" customFormat="1" ht="281.25" hidden="1" customHeight="1" x14ac:dyDescent="0.25">
      <c r="A1023" s="248"/>
      <c r="B1023" s="49" t="s">
        <v>14037</v>
      </c>
      <c r="C1023" s="49" t="s">
        <v>14038</v>
      </c>
      <c r="D1023" s="49" t="s">
        <v>293</v>
      </c>
      <c r="E1023" s="49" t="s">
        <v>14025</v>
      </c>
      <c r="F1023" s="51">
        <v>1616030251</v>
      </c>
      <c r="G1023" s="51" t="s">
        <v>14028</v>
      </c>
      <c r="H1023" s="51" t="s">
        <v>14029</v>
      </c>
      <c r="I1023" s="51" t="s">
        <v>14031</v>
      </c>
      <c r="J1023" s="215" t="s">
        <v>14030</v>
      </c>
      <c r="K1023" s="51" t="s">
        <v>14026</v>
      </c>
      <c r="L1023" s="51" t="s">
        <v>295</v>
      </c>
      <c r="M1023" s="49" t="s">
        <v>13979</v>
      </c>
      <c r="N1023" s="49" t="s">
        <v>11579</v>
      </c>
      <c r="O1023" s="49">
        <v>180.96</v>
      </c>
      <c r="P1023" s="51" t="s">
        <v>3497</v>
      </c>
      <c r="Q1023" s="51" t="s">
        <v>14069</v>
      </c>
      <c r="R1023" s="49" t="s">
        <v>32</v>
      </c>
      <c r="S1023" s="51" t="s">
        <v>14032</v>
      </c>
      <c r="T1023" s="49" t="s">
        <v>14034</v>
      </c>
      <c r="U1023" s="49" t="s">
        <v>14035</v>
      </c>
      <c r="V1023" s="49" t="s">
        <v>14036</v>
      </c>
      <c r="W1023" s="51" t="s">
        <v>14302</v>
      </c>
      <c r="X1023" s="51" t="s">
        <v>29</v>
      </c>
    </row>
    <row r="1024" spans="1:24" s="21" customFormat="1" ht="281.25" hidden="1" customHeight="1" x14ac:dyDescent="0.25">
      <c r="A1024" s="248"/>
      <c r="B1024" s="49" t="s">
        <v>14049</v>
      </c>
      <c r="C1024" s="49" t="s">
        <v>14050</v>
      </c>
      <c r="D1024" s="49" t="s">
        <v>293</v>
      </c>
      <c r="E1024" s="49" t="s">
        <v>14041</v>
      </c>
      <c r="F1024" s="51">
        <v>1616008908</v>
      </c>
      <c r="G1024" s="51" t="s">
        <v>14048</v>
      </c>
      <c r="H1024" s="51" t="s">
        <v>14046</v>
      </c>
      <c r="I1024" s="51" t="s">
        <v>14047</v>
      </c>
      <c r="J1024" s="215" t="s">
        <v>14051</v>
      </c>
      <c r="K1024" s="51" t="s">
        <v>14042</v>
      </c>
      <c r="L1024" s="51" t="s">
        <v>295</v>
      </c>
      <c r="M1024" s="49" t="s">
        <v>13979</v>
      </c>
      <c r="N1024" s="49" t="s">
        <v>11579</v>
      </c>
      <c r="O1024" s="51">
        <v>180.96</v>
      </c>
      <c r="P1024" s="51" t="s">
        <v>3530</v>
      </c>
      <c r="Q1024" s="51" t="s">
        <v>14068</v>
      </c>
      <c r="R1024" s="49" t="s">
        <v>32</v>
      </c>
      <c r="S1024" s="51" t="s">
        <v>14043</v>
      </c>
      <c r="T1024" s="49" t="s">
        <v>14052</v>
      </c>
      <c r="U1024" s="49" t="s">
        <v>14044</v>
      </c>
      <c r="V1024" s="49" t="s">
        <v>14053</v>
      </c>
      <c r="W1024" s="51" t="s">
        <v>14303</v>
      </c>
      <c r="X1024" s="51" t="s">
        <v>29</v>
      </c>
    </row>
    <row r="1025" spans="1:24" s="21" customFormat="1" ht="281.25" hidden="1" customHeight="1" x14ac:dyDescent="0.25">
      <c r="A1025" s="248"/>
      <c r="B1025" s="49" t="s">
        <v>14073</v>
      </c>
      <c r="C1025" s="49" t="s">
        <v>14057</v>
      </c>
      <c r="D1025" s="49" t="s">
        <v>14058</v>
      </c>
      <c r="E1025" s="49" t="s">
        <v>14059</v>
      </c>
      <c r="F1025" s="49">
        <v>1616008898</v>
      </c>
      <c r="G1025" s="51" t="s">
        <v>14063</v>
      </c>
      <c r="H1025" s="51" t="s">
        <v>14064</v>
      </c>
      <c r="I1025" s="51" t="s">
        <v>14065</v>
      </c>
      <c r="J1025" s="51" t="s">
        <v>14066</v>
      </c>
      <c r="K1025" s="49" t="s">
        <v>14060</v>
      </c>
      <c r="L1025" s="49" t="s">
        <v>295</v>
      </c>
      <c r="M1025" s="49" t="s">
        <v>13979</v>
      </c>
      <c r="N1025" s="49" t="s">
        <v>11579</v>
      </c>
      <c r="O1025" s="49">
        <v>180.96</v>
      </c>
      <c r="P1025" s="51" t="s">
        <v>3497</v>
      </c>
      <c r="Q1025" s="49" t="s">
        <v>14067</v>
      </c>
      <c r="R1025" s="49" t="s">
        <v>32</v>
      </c>
      <c r="S1025" s="49" t="s">
        <v>14061</v>
      </c>
      <c r="T1025" s="49" t="s">
        <v>14070</v>
      </c>
      <c r="U1025" s="49" t="s">
        <v>14071</v>
      </c>
      <c r="V1025" s="49" t="s">
        <v>14072</v>
      </c>
      <c r="W1025" s="49" t="s">
        <v>14304</v>
      </c>
      <c r="X1025" s="51" t="s">
        <v>29</v>
      </c>
    </row>
    <row r="1026" spans="1:24" s="21" customFormat="1" ht="281.25" hidden="1" customHeight="1" x14ac:dyDescent="0.25">
      <c r="A1026" s="248"/>
      <c r="B1026" s="49" t="s">
        <v>14074</v>
      </c>
      <c r="C1026" s="49" t="s">
        <v>14085</v>
      </c>
      <c r="D1026" s="49" t="s">
        <v>293</v>
      </c>
      <c r="E1026" s="49" t="s">
        <v>14077</v>
      </c>
      <c r="F1026" s="49">
        <v>1616008979</v>
      </c>
      <c r="G1026" s="51" t="s">
        <v>14082</v>
      </c>
      <c r="H1026" s="51" t="s">
        <v>14083</v>
      </c>
      <c r="I1026" s="51" t="s">
        <v>14084</v>
      </c>
      <c r="J1026" s="165" t="s">
        <v>14086</v>
      </c>
      <c r="K1026" s="49" t="s">
        <v>14078</v>
      </c>
      <c r="L1026" s="49" t="s">
        <v>295</v>
      </c>
      <c r="M1026" s="49" t="s">
        <v>13979</v>
      </c>
      <c r="N1026" s="49" t="s">
        <v>11579</v>
      </c>
      <c r="O1026" s="51">
        <v>180.96</v>
      </c>
      <c r="P1026" s="51" t="s">
        <v>3308</v>
      </c>
      <c r="Q1026" s="49" t="s">
        <v>13980</v>
      </c>
      <c r="R1026" s="49" t="s">
        <v>32</v>
      </c>
      <c r="S1026" s="49" t="s">
        <v>14079</v>
      </c>
      <c r="T1026" s="49" t="s">
        <v>14081</v>
      </c>
      <c r="U1026" s="49" t="s">
        <v>14087</v>
      </c>
      <c r="V1026" s="49" t="s">
        <v>14088</v>
      </c>
      <c r="W1026" s="49" t="s">
        <v>14305</v>
      </c>
      <c r="X1026" s="51" t="s">
        <v>29</v>
      </c>
    </row>
    <row r="1027" spans="1:24" s="21" customFormat="1" ht="281.25" hidden="1" customHeight="1" x14ac:dyDescent="0.25">
      <c r="A1027" s="248"/>
      <c r="B1027" s="49" t="s">
        <v>14096</v>
      </c>
      <c r="C1027" s="49" t="s">
        <v>14106</v>
      </c>
      <c r="D1027" s="49" t="s">
        <v>293</v>
      </c>
      <c r="E1027" s="49" t="s">
        <v>14093</v>
      </c>
      <c r="F1027" s="49">
        <v>1616009098</v>
      </c>
      <c r="G1027" s="51" t="s">
        <v>14097</v>
      </c>
      <c r="H1027" s="51" t="s">
        <v>14098</v>
      </c>
      <c r="I1027" s="51" t="s">
        <v>14100</v>
      </c>
      <c r="J1027" s="49" t="s">
        <v>14099</v>
      </c>
      <c r="K1027" s="49" t="s">
        <v>14094</v>
      </c>
      <c r="L1027" s="49" t="s">
        <v>295</v>
      </c>
      <c r="M1027" s="49" t="s">
        <v>6995</v>
      </c>
      <c r="N1027" s="49" t="s">
        <v>11579</v>
      </c>
      <c r="O1027" s="51">
        <v>180.96</v>
      </c>
      <c r="P1027" s="51" t="s">
        <v>3530</v>
      </c>
      <c r="Q1027" s="49" t="s">
        <v>14101</v>
      </c>
      <c r="R1027" s="49" t="s">
        <v>32</v>
      </c>
      <c r="S1027" s="49" t="s">
        <v>14095</v>
      </c>
      <c r="T1027" s="49" t="s">
        <v>14102</v>
      </c>
      <c r="U1027" s="49" t="s">
        <v>14103</v>
      </c>
      <c r="V1027" s="49" t="s">
        <v>14104</v>
      </c>
      <c r="W1027" s="49" t="s">
        <v>14306</v>
      </c>
      <c r="X1027" s="51" t="s">
        <v>29</v>
      </c>
    </row>
    <row r="1028" spans="1:24" s="21" customFormat="1" ht="281.25" hidden="1" customHeight="1" x14ac:dyDescent="0.25">
      <c r="A1028" s="248"/>
      <c r="B1028" s="49" t="s">
        <v>14112</v>
      </c>
      <c r="C1028" s="49" t="s">
        <v>14113</v>
      </c>
      <c r="D1028" s="49" t="s">
        <v>293</v>
      </c>
      <c r="E1028" s="49" t="s">
        <v>14109</v>
      </c>
      <c r="F1028" s="49">
        <v>1616008866</v>
      </c>
      <c r="G1028" s="51" t="s">
        <v>14114</v>
      </c>
      <c r="H1028" s="51" t="s">
        <v>14115</v>
      </c>
      <c r="I1028" s="51" t="s">
        <v>14116</v>
      </c>
      <c r="J1028" s="49" t="s">
        <v>14117</v>
      </c>
      <c r="K1028" s="49" t="s">
        <v>14110</v>
      </c>
      <c r="L1028" s="49" t="s">
        <v>295</v>
      </c>
      <c r="M1028" s="49" t="s">
        <v>6995</v>
      </c>
      <c r="N1028" s="49" t="s">
        <v>11579</v>
      </c>
      <c r="O1028" s="51">
        <v>180.96</v>
      </c>
      <c r="P1028" s="51" t="s">
        <v>3526</v>
      </c>
      <c r="Q1028" s="49" t="s">
        <v>14118</v>
      </c>
      <c r="R1028" s="49" t="s">
        <v>32</v>
      </c>
      <c r="S1028" s="49" t="s">
        <v>14111</v>
      </c>
      <c r="T1028" s="49" t="s">
        <v>14119</v>
      </c>
      <c r="U1028" s="49" t="s">
        <v>14120</v>
      </c>
      <c r="V1028" s="49" t="s">
        <v>14121</v>
      </c>
      <c r="W1028" s="49" t="s">
        <v>14307</v>
      </c>
      <c r="X1028" s="49" t="s">
        <v>29</v>
      </c>
    </row>
    <row r="1029" spans="1:24" s="21" customFormat="1" ht="281.25" hidden="1" customHeight="1" x14ac:dyDescent="0.25">
      <c r="A1029" s="248"/>
      <c r="B1029" s="49" t="s">
        <v>14128</v>
      </c>
      <c r="C1029" s="49" t="s">
        <v>14127</v>
      </c>
      <c r="D1029" s="49" t="s">
        <v>293</v>
      </c>
      <c r="E1029" s="49" t="s">
        <v>14129</v>
      </c>
      <c r="F1029" s="51">
        <v>1645008268</v>
      </c>
      <c r="G1029" s="51" t="s">
        <v>14130</v>
      </c>
      <c r="H1029" s="51" t="s">
        <v>14131</v>
      </c>
      <c r="I1029" s="51" t="s">
        <v>14132</v>
      </c>
      <c r="J1029" s="165" t="s">
        <v>14133</v>
      </c>
      <c r="K1029" s="165" t="s">
        <v>14134</v>
      </c>
      <c r="L1029" s="49" t="s">
        <v>295</v>
      </c>
      <c r="M1029" s="49" t="s">
        <v>6995</v>
      </c>
      <c r="N1029" s="49" t="s">
        <v>14135</v>
      </c>
      <c r="O1029" s="51">
        <v>180.96</v>
      </c>
      <c r="P1029" s="51" t="s">
        <v>14136</v>
      </c>
      <c r="Q1029" s="49" t="s">
        <v>14137</v>
      </c>
      <c r="R1029" s="49" t="s">
        <v>32</v>
      </c>
      <c r="S1029" s="49" t="s">
        <v>14138</v>
      </c>
      <c r="T1029" s="49" t="s">
        <v>14139</v>
      </c>
      <c r="U1029" s="49" t="s">
        <v>14142</v>
      </c>
      <c r="V1029" s="49" t="s">
        <v>14140</v>
      </c>
      <c r="W1029" s="49" t="s">
        <v>14308</v>
      </c>
      <c r="X1029" s="49" t="s">
        <v>29</v>
      </c>
    </row>
    <row r="1030" spans="1:24" s="21" customFormat="1" ht="281.25" hidden="1" customHeight="1" x14ac:dyDescent="0.25">
      <c r="A1030" s="248"/>
      <c r="B1030" s="49" t="s">
        <v>14175</v>
      </c>
      <c r="C1030" s="49" t="s">
        <v>14174</v>
      </c>
      <c r="D1030" s="49" t="s">
        <v>293</v>
      </c>
      <c r="E1030" s="49" t="s">
        <v>14176</v>
      </c>
      <c r="F1030" s="51">
        <v>1624004061</v>
      </c>
      <c r="G1030" s="51" t="s">
        <v>14177</v>
      </c>
      <c r="H1030" s="51" t="s">
        <v>14178</v>
      </c>
      <c r="I1030" s="51" t="s">
        <v>14179</v>
      </c>
      <c r="J1030" s="165" t="s">
        <v>14180</v>
      </c>
      <c r="K1030" s="165" t="s">
        <v>14181</v>
      </c>
      <c r="L1030" s="49" t="s">
        <v>295</v>
      </c>
      <c r="M1030" s="49" t="s">
        <v>6995</v>
      </c>
      <c r="N1030" s="49" t="s">
        <v>14135</v>
      </c>
      <c r="O1030" s="51">
        <v>180.96</v>
      </c>
      <c r="P1030" s="51" t="s">
        <v>5883</v>
      </c>
      <c r="Q1030" s="49" t="s">
        <v>14182</v>
      </c>
      <c r="R1030" s="49" t="s">
        <v>32</v>
      </c>
      <c r="S1030" s="49" t="s">
        <v>32</v>
      </c>
      <c r="T1030" s="49" t="s">
        <v>14183</v>
      </c>
      <c r="U1030" s="49" t="s">
        <v>14184</v>
      </c>
      <c r="V1030" s="49" t="s">
        <v>14185</v>
      </c>
      <c r="W1030" s="49" t="s">
        <v>14309</v>
      </c>
      <c r="X1030" s="49" t="s">
        <v>29</v>
      </c>
    </row>
    <row r="1031" spans="1:24" s="21" customFormat="1" ht="281.25" hidden="1" customHeight="1" x14ac:dyDescent="0.25">
      <c r="A1031" s="248"/>
      <c r="B1031" s="49" t="s">
        <v>14187</v>
      </c>
      <c r="C1031" s="49" t="s">
        <v>14186</v>
      </c>
      <c r="D1031" s="49" t="s">
        <v>293</v>
      </c>
      <c r="E1031" s="49" t="s">
        <v>14188</v>
      </c>
      <c r="F1031" s="51">
        <v>1624003910</v>
      </c>
      <c r="G1031" s="51" t="s">
        <v>14189</v>
      </c>
      <c r="H1031" s="51" t="s">
        <v>14190</v>
      </c>
      <c r="I1031" s="51" t="s">
        <v>14191</v>
      </c>
      <c r="J1031" s="165" t="s">
        <v>14192</v>
      </c>
      <c r="K1031" s="165" t="s">
        <v>14193</v>
      </c>
      <c r="L1031" s="49" t="s">
        <v>295</v>
      </c>
      <c r="M1031" s="49" t="s">
        <v>6995</v>
      </c>
      <c r="N1031" s="49" t="s">
        <v>14144</v>
      </c>
      <c r="O1031" s="51">
        <v>180.96</v>
      </c>
      <c r="P1031" s="51" t="s">
        <v>4062</v>
      </c>
      <c r="Q1031" s="49" t="s">
        <v>14182</v>
      </c>
      <c r="R1031" s="49" t="s">
        <v>32</v>
      </c>
      <c r="S1031" s="49" t="s">
        <v>32</v>
      </c>
      <c r="T1031" s="49" t="s">
        <v>14194</v>
      </c>
      <c r="U1031" s="49" t="s">
        <v>32</v>
      </c>
      <c r="V1031" s="49" t="s">
        <v>14195</v>
      </c>
      <c r="W1031" s="49" t="s">
        <v>14310</v>
      </c>
      <c r="X1031" s="49" t="s">
        <v>29</v>
      </c>
    </row>
    <row r="1032" spans="1:24" s="21" customFormat="1" ht="281.25" hidden="1" customHeight="1" x14ac:dyDescent="0.25">
      <c r="A1032" s="248"/>
      <c r="B1032" s="49" t="s">
        <v>14197</v>
      </c>
      <c r="C1032" s="49" t="s">
        <v>14196</v>
      </c>
      <c r="D1032" s="49" t="s">
        <v>293</v>
      </c>
      <c r="E1032" s="49" t="s">
        <v>14198</v>
      </c>
      <c r="F1032" s="51">
        <v>1624003935</v>
      </c>
      <c r="G1032" s="51" t="s">
        <v>14199</v>
      </c>
      <c r="H1032" s="51" t="s">
        <v>14200</v>
      </c>
      <c r="I1032" s="51" t="s">
        <v>14201</v>
      </c>
      <c r="J1032" s="165" t="s">
        <v>14202</v>
      </c>
      <c r="K1032" s="165" t="s">
        <v>14203</v>
      </c>
      <c r="L1032" s="49" t="s">
        <v>295</v>
      </c>
      <c r="M1032" s="49" t="s">
        <v>6995</v>
      </c>
      <c r="N1032" s="49" t="s">
        <v>14135</v>
      </c>
      <c r="O1032" s="51">
        <v>180.96</v>
      </c>
      <c r="P1032" s="51" t="s">
        <v>5883</v>
      </c>
      <c r="Q1032" s="49" t="s">
        <v>14182</v>
      </c>
      <c r="R1032" s="49" t="s">
        <v>32</v>
      </c>
      <c r="S1032" s="49" t="s">
        <v>32</v>
      </c>
      <c r="T1032" s="49" t="s">
        <v>14204</v>
      </c>
      <c r="U1032" s="49" t="s">
        <v>14205</v>
      </c>
      <c r="V1032" s="49" t="s">
        <v>14206</v>
      </c>
      <c r="W1032" s="49" t="s">
        <v>14311</v>
      </c>
      <c r="X1032" s="49" t="s">
        <v>29</v>
      </c>
    </row>
    <row r="1033" spans="1:24" s="21" customFormat="1" ht="281.25" hidden="1" customHeight="1" x14ac:dyDescent="0.25">
      <c r="A1033" s="248"/>
      <c r="B1033" s="49" t="s">
        <v>14208</v>
      </c>
      <c r="C1033" s="49" t="s">
        <v>14207</v>
      </c>
      <c r="D1033" s="49" t="s">
        <v>293</v>
      </c>
      <c r="E1033" s="49" t="s">
        <v>14209</v>
      </c>
      <c r="F1033" s="51">
        <v>1624004022</v>
      </c>
      <c r="G1033" s="51" t="s">
        <v>14210</v>
      </c>
      <c r="H1033" s="51" t="s">
        <v>14211</v>
      </c>
      <c r="I1033" s="51" t="s">
        <v>14212</v>
      </c>
      <c r="J1033" s="165" t="s">
        <v>14213</v>
      </c>
      <c r="K1033" s="165" t="s">
        <v>14214</v>
      </c>
      <c r="L1033" s="49" t="s">
        <v>295</v>
      </c>
      <c r="M1033" s="49" t="s">
        <v>6995</v>
      </c>
      <c r="N1033" s="49" t="s">
        <v>14135</v>
      </c>
      <c r="O1033" s="51">
        <v>180.96</v>
      </c>
      <c r="P1033" s="51" t="s">
        <v>5883</v>
      </c>
      <c r="Q1033" s="49" t="s">
        <v>14182</v>
      </c>
      <c r="R1033" s="49" t="s">
        <v>32</v>
      </c>
      <c r="S1033" s="49" t="s">
        <v>32</v>
      </c>
      <c r="T1033" s="49" t="s">
        <v>14215</v>
      </c>
      <c r="U1033" s="49" t="s">
        <v>14205</v>
      </c>
      <c r="V1033" s="49" t="s">
        <v>14216</v>
      </c>
      <c r="W1033" s="49" t="s">
        <v>14217</v>
      </c>
      <c r="X1033" s="49" t="s">
        <v>29</v>
      </c>
    </row>
    <row r="1034" spans="1:24" s="21" customFormat="1" ht="281.25" hidden="1" customHeight="1" x14ac:dyDescent="0.25">
      <c r="A1034" s="248"/>
      <c r="B1034" s="49" t="s">
        <v>14218</v>
      </c>
      <c r="C1034" s="49" t="s">
        <v>14220</v>
      </c>
      <c r="D1034" s="49" t="s">
        <v>293</v>
      </c>
      <c r="E1034" s="49" t="s">
        <v>14219</v>
      </c>
      <c r="F1034" s="51">
        <v>1624004047</v>
      </c>
      <c r="G1034" s="51" t="s">
        <v>14221</v>
      </c>
      <c r="H1034" s="51" t="s">
        <v>14222</v>
      </c>
      <c r="I1034" s="51" t="s">
        <v>14223</v>
      </c>
      <c r="J1034" s="165" t="s">
        <v>14224</v>
      </c>
      <c r="K1034" s="165" t="s">
        <v>14225</v>
      </c>
      <c r="L1034" s="49" t="s">
        <v>295</v>
      </c>
      <c r="M1034" s="49" t="s">
        <v>6995</v>
      </c>
      <c r="N1034" s="49" t="s">
        <v>14135</v>
      </c>
      <c r="O1034" s="51">
        <v>180.96</v>
      </c>
      <c r="P1034" s="51" t="s">
        <v>5883</v>
      </c>
      <c r="Q1034" s="49" t="s">
        <v>14182</v>
      </c>
      <c r="R1034" s="49" t="s">
        <v>32</v>
      </c>
      <c r="S1034" s="49" t="s">
        <v>32</v>
      </c>
      <c r="T1034" s="49" t="s">
        <v>14249</v>
      </c>
      <c r="U1034" s="49" t="s">
        <v>14226</v>
      </c>
      <c r="V1034" s="49" t="s">
        <v>14227</v>
      </c>
      <c r="W1034" s="49" t="s">
        <v>14228</v>
      </c>
      <c r="X1034" s="49" t="s">
        <v>29</v>
      </c>
    </row>
    <row r="1035" spans="1:24" s="21" customFormat="1" ht="281.25" hidden="1" customHeight="1" x14ac:dyDescent="0.25">
      <c r="A1035" s="248"/>
      <c r="B1035" s="49" t="s">
        <v>14230</v>
      </c>
      <c r="C1035" s="49" t="s">
        <v>14229</v>
      </c>
      <c r="D1035" s="49" t="s">
        <v>293</v>
      </c>
      <c r="E1035" s="49" t="s">
        <v>14231</v>
      </c>
      <c r="F1035" s="51">
        <v>1624004086</v>
      </c>
      <c r="G1035" s="51" t="s">
        <v>14232</v>
      </c>
      <c r="H1035" s="51" t="s">
        <v>14233</v>
      </c>
      <c r="I1035" s="51" t="s">
        <v>14234</v>
      </c>
      <c r="J1035" s="165" t="s">
        <v>14235</v>
      </c>
      <c r="K1035" s="165" t="s">
        <v>14236</v>
      </c>
      <c r="L1035" s="49" t="s">
        <v>295</v>
      </c>
      <c r="M1035" s="49" t="s">
        <v>6995</v>
      </c>
      <c r="N1035" s="49" t="s">
        <v>14135</v>
      </c>
      <c r="O1035" s="51">
        <v>180.96</v>
      </c>
      <c r="P1035" s="51" t="s">
        <v>5883</v>
      </c>
      <c r="Q1035" s="49" t="s">
        <v>14182</v>
      </c>
      <c r="R1035" s="49" t="s">
        <v>32</v>
      </c>
      <c r="S1035" s="49" t="s">
        <v>32</v>
      </c>
      <c r="T1035" s="49" t="s">
        <v>14248</v>
      </c>
      <c r="U1035" s="49" t="s">
        <v>14237</v>
      </c>
      <c r="V1035" s="49" t="s">
        <v>14238</v>
      </c>
      <c r="W1035" s="49" t="s">
        <v>14312</v>
      </c>
      <c r="X1035" s="49" t="s">
        <v>29</v>
      </c>
    </row>
    <row r="1036" spans="1:24" s="21" customFormat="1" ht="281.25" hidden="1" customHeight="1" x14ac:dyDescent="0.25">
      <c r="A1036" s="248"/>
      <c r="B1036" s="49" t="s">
        <v>14240</v>
      </c>
      <c r="C1036" s="49" t="s">
        <v>14239</v>
      </c>
      <c r="D1036" s="49" t="s">
        <v>293</v>
      </c>
      <c r="E1036" s="49" t="s">
        <v>14241</v>
      </c>
      <c r="F1036" s="51">
        <v>1624004914</v>
      </c>
      <c r="G1036" s="51" t="s">
        <v>14242</v>
      </c>
      <c r="H1036" s="51" t="s">
        <v>14243</v>
      </c>
      <c r="I1036" s="51" t="s">
        <v>14244</v>
      </c>
      <c r="J1036" s="165" t="s">
        <v>14245</v>
      </c>
      <c r="K1036" s="165" t="s">
        <v>14246</v>
      </c>
      <c r="L1036" s="49" t="s">
        <v>295</v>
      </c>
      <c r="M1036" s="49" t="s">
        <v>6995</v>
      </c>
      <c r="N1036" s="49" t="s">
        <v>14135</v>
      </c>
      <c r="O1036" s="51">
        <v>180.96</v>
      </c>
      <c r="P1036" s="51" t="s">
        <v>5883</v>
      </c>
      <c r="Q1036" s="49" t="s">
        <v>14182</v>
      </c>
      <c r="R1036" s="49" t="s">
        <v>32</v>
      </c>
      <c r="S1036" s="49" t="s">
        <v>32</v>
      </c>
      <c r="T1036" s="49" t="s">
        <v>14247</v>
      </c>
      <c r="U1036" s="49" t="s">
        <v>14250</v>
      </c>
      <c r="V1036" s="49" t="s">
        <v>14356</v>
      </c>
      <c r="W1036" s="49" t="s">
        <v>14313</v>
      </c>
      <c r="X1036" s="49" t="s">
        <v>29</v>
      </c>
    </row>
    <row r="1037" spans="1:24" s="21" customFormat="1" ht="281.25" hidden="1" customHeight="1" x14ac:dyDescent="0.25">
      <c r="A1037" s="248"/>
      <c r="B1037" s="49" t="s">
        <v>14251</v>
      </c>
      <c r="C1037" s="49" t="s">
        <v>14253</v>
      </c>
      <c r="D1037" s="49" t="s">
        <v>293</v>
      </c>
      <c r="E1037" s="49" t="s">
        <v>14252</v>
      </c>
      <c r="F1037" s="51">
        <v>1612003352</v>
      </c>
      <c r="G1037" s="51" t="s">
        <v>14254</v>
      </c>
      <c r="H1037" s="51" t="s">
        <v>14255</v>
      </c>
      <c r="I1037" s="51" t="s">
        <v>14256</v>
      </c>
      <c r="J1037" s="165" t="s">
        <v>14257</v>
      </c>
      <c r="K1037" s="165" t="s">
        <v>14258</v>
      </c>
      <c r="L1037" s="49" t="s">
        <v>295</v>
      </c>
      <c r="M1037" s="49" t="s">
        <v>6995</v>
      </c>
      <c r="N1037" s="49" t="s">
        <v>7653</v>
      </c>
      <c r="O1037" s="51">
        <v>180.96</v>
      </c>
      <c r="P1037" s="51" t="s">
        <v>4138</v>
      </c>
      <c r="Q1037" s="49" t="s">
        <v>14182</v>
      </c>
      <c r="R1037" s="49" t="s">
        <v>32</v>
      </c>
      <c r="S1037" s="49" t="s">
        <v>32</v>
      </c>
      <c r="T1037" s="49" t="s">
        <v>14259</v>
      </c>
      <c r="U1037" s="49" t="s">
        <v>11567</v>
      </c>
      <c r="V1037" s="49" t="s">
        <v>14260</v>
      </c>
      <c r="W1037" s="49" t="s">
        <v>14314</v>
      </c>
      <c r="X1037" s="49" t="s">
        <v>29</v>
      </c>
    </row>
    <row r="1038" spans="1:24" s="21" customFormat="1" ht="281.25" hidden="1" customHeight="1" x14ac:dyDescent="0.25">
      <c r="A1038" s="250"/>
      <c r="B1038" s="49" t="s">
        <v>14262</v>
      </c>
      <c r="C1038" s="49" t="s">
        <v>14261</v>
      </c>
      <c r="D1038" s="49" t="s">
        <v>293</v>
      </c>
      <c r="E1038" s="49" t="s">
        <v>14263</v>
      </c>
      <c r="F1038" s="51">
        <v>1649007258</v>
      </c>
      <c r="G1038" s="51" t="s">
        <v>14264</v>
      </c>
      <c r="H1038" s="51" t="s">
        <v>14265</v>
      </c>
      <c r="I1038" s="51" t="s">
        <v>14266</v>
      </c>
      <c r="J1038" s="165" t="s">
        <v>14267</v>
      </c>
      <c r="K1038" s="165" t="s">
        <v>14268</v>
      </c>
      <c r="L1038" s="49" t="s">
        <v>295</v>
      </c>
      <c r="M1038" s="49" t="s">
        <v>6995</v>
      </c>
      <c r="N1038" s="49" t="s">
        <v>14269</v>
      </c>
      <c r="O1038" s="51">
        <v>180.96</v>
      </c>
      <c r="P1038" s="51" t="s">
        <v>3282</v>
      </c>
      <c r="Q1038" s="49" t="s">
        <v>14182</v>
      </c>
      <c r="R1038" s="49" t="s">
        <v>32</v>
      </c>
      <c r="S1038" s="49" t="s">
        <v>32</v>
      </c>
      <c r="T1038" s="49" t="s">
        <v>14270</v>
      </c>
      <c r="U1038" s="49" t="s">
        <v>14271</v>
      </c>
      <c r="V1038" s="49" t="s">
        <v>14272</v>
      </c>
      <c r="W1038" s="49" t="s">
        <v>14315</v>
      </c>
      <c r="X1038" s="49" t="s">
        <v>29</v>
      </c>
    </row>
    <row r="1039" spans="1:24" s="21" customFormat="1" ht="281.25" hidden="1" customHeight="1" x14ac:dyDescent="0.25">
      <c r="A1039" s="250"/>
      <c r="B1039" s="49" t="s">
        <v>14277</v>
      </c>
      <c r="C1039" s="49" t="s">
        <v>14276</v>
      </c>
      <c r="D1039" s="49" t="s">
        <v>293</v>
      </c>
      <c r="E1039" s="49" t="s">
        <v>14278</v>
      </c>
      <c r="F1039" s="51">
        <v>1649006399</v>
      </c>
      <c r="G1039" s="51" t="s">
        <v>14279</v>
      </c>
      <c r="H1039" s="51" t="s">
        <v>14280</v>
      </c>
      <c r="I1039" s="51" t="s">
        <v>14281</v>
      </c>
      <c r="J1039" s="165" t="s">
        <v>14282</v>
      </c>
      <c r="K1039" s="165" t="s">
        <v>14283</v>
      </c>
      <c r="L1039" s="49" t="s">
        <v>295</v>
      </c>
      <c r="M1039" s="49" t="s">
        <v>6995</v>
      </c>
      <c r="N1039" s="49" t="s">
        <v>8493</v>
      </c>
      <c r="O1039" s="51">
        <v>180.96</v>
      </c>
      <c r="P1039" s="51" t="s">
        <v>4138</v>
      </c>
      <c r="Q1039" s="49" t="s">
        <v>14182</v>
      </c>
      <c r="R1039" s="49" t="s">
        <v>32</v>
      </c>
      <c r="S1039" s="49" t="s">
        <v>32</v>
      </c>
      <c r="T1039" s="49" t="s">
        <v>14284</v>
      </c>
      <c r="U1039" s="49" t="s">
        <v>14285</v>
      </c>
      <c r="V1039" s="49" t="s">
        <v>14286</v>
      </c>
      <c r="W1039" s="49" t="s">
        <v>14316</v>
      </c>
      <c r="X1039" s="49" t="s">
        <v>29</v>
      </c>
    </row>
    <row r="1040" spans="1:24" s="21" customFormat="1" ht="281.25" hidden="1" customHeight="1" x14ac:dyDescent="0.25">
      <c r="A1040" s="250"/>
      <c r="B1040" s="49" t="s">
        <v>14292</v>
      </c>
      <c r="C1040" s="49" t="s">
        <v>14293</v>
      </c>
      <c r="D1040" s="49" t="s">
        <v>293</v>
      </c>
      <c r="E1040" s="49" t="s">
        <v>14291</v>
      </c>
      <c r="F1040" s="51">
        <v>1649006991</v>
      </c>
      <c r="G1040" s="51" t="s">
        <v>14294</v>
      </c>
      <c r="H1040" s="49" t="s">
        <v>14321</v>
      </c>
      <c r="I1040" s="21" t="s">
        <v>14323</v>
      </c>
      <c r="J1040" s="215" t="s">
        <v>14322</v>
      </c>
      <c r="K1040" s="51" t="s">
        <v>14295</v>
      </c>
      <c r="L1040" s="49" t="s">
        <v>295</v>
      </c>
      <c r="M1040" s="51" t="s">
        <v>6995</v>
      </c>
      <c r="N1040" s="51" t="s">
        <v>14326</v>
      </c>
      <c r="O1040" s="51">
        <v>180.96</v>
      </c>
      <c r="P1040" s="51" t="s">
        <v>14320</v>
      </c>
      <c r="Q1040" s="51" t="s">
        <v>14296</v>
      </c>
      <c r="R1040" s="49" t="s">
        <v>32</v>
      </c>
      <c r="S1040" s="51" t="s">
        <v>32</v>
      </c>
      <c r="T1040" s="51" t="s">
        <v>14319</v>
      </c>
      <c r="U1040" s="51" t="s">
        <v>14297</v>
      </c>
      <c r="V1040" s="51" t="s">
        <v>14318</v>
      </c>
      <c r="W1040" s="51" t="s">
        <v>14317</v>
      </c>
      <c r="X1040" s="49" t="s">
        <v>29</v>
      </c>
    </row>
    <row r="1041" spans="1:24" s="21" customFormat="1" ht="281.25" hidden="1" customHeight="1" x14ac:dyDescent="0.25">
      <c r="A1041" s="250"/>
      <c r="B1041" s="49" t="s">
        <v>14346</v>
      </c>
      <c r="C1041" s="49" t="s">
        <v>14386</v>
      </c>
      <c r="D1041" s="49" t="s">
        <v>293</v>
      </c>
      <c r="E1041" s="49" t="s">
        <v>14348</v>
      </c>
      <c r="F1041" s="51">
        <v>1649006977</v>
      </c>
      <c r="G1041" s="51" t="s">
        <v>14349</v>
      </c>
      <c r="H1041" s="49" t="s">
        <v>14350</v>
      </c>
      <c r="I1041" s="21" t="s">
        <v>14351</v>
      </c>
      <c r="J1041" s="215" t="s">
        <v>14352</v>
      </c>
      <c r="K1041" s="215" t="s">
        <v>14353</v>
      </c>
      <c r="L1041" s="49" t="s">
        <v>295</v>
      </c>
      <c r="M1041" s="51" t="s">
        <v>6995</v>
      </c>
      <c r="N1041" s="51" t="s">
        <v>14326</v>
      </c>
      <c r="O1041" s="51">
        <v>180.96</v>
      </c>
      <c r="P1041" s="51" t="s">
        <v>4041</v>
      </c>
      <c r="Q1041" s="51" t="s">
        <v>14296</v>
      </c>
      <c r="R1041" s="49" t="s">
        <v>32</v>
      </c>
      <c r="S1041" s="51" t="s">
        <v>32</v>
      </c>
      <c r="T1041" s="51" t="s">
        <v>14354</v>
      </c>
      <c r="U1041" s="51" t="s">
        <v>14271</v>
      </c>
      <c r="V1041" s="51" t="s">
        <v>14318</v>
      </c>
      <c r="W1041" s="51" t="s">
        <v>14355</v>
      </c>
      <c r="X1041" s="49" t="s">
        <v>29</v>
      </c>
    </row>
    <row r="1042" spans="1:24" s="21" customFormat="1" ht="281.25" hidden="1" customHeight="1" x14ac:dyDescent="0.25">
      <c r="A1042" s="250"/>
      <c r="B1042" s="49" t="s">
        <v>14360</v>
      </c>
      <c r="C1042" s="49" t="s">
        <v>14385</v>
      </c>
      <c r="D1042" s="49" t="s">
        <v>293</v>
      </c>
      <c r="E1042" s="49" t="s">
        <v>14373</v>
      </c>
      <c r="F1042" s="51">
        <v>1649005966</v>
      </c>
      <c r="G1042" s="51" t="s">
        <v>14374</v>
      </c>
      <c r="H1042" s="51" t="s">
        <v>14375</v>
      </c>
      <c r="I1042" s="51" t="s">
        <v>14376</v>
      </c>
      <c r="J1042" s="165" t="s">
        <v>14377</v>
      </c>
      <c r="K1042" s="215" t="s">
        <v>14378</v>
      </c>
      <c r="L1042" s="49" t="s">
        <v>295</v>
      </c>
      <c r="M1042" s="51" t="s">
        <v>6995</v>
      </c>
      <c r="N1042" s="51" t="s">
        <v>14326</v>
      </c>
      <c r="O1042" s="51">
        <v>180.96</v>
      </c>
      <c r="P1042" s="51" t="s">
        <v>14361</v>
      </c>
      <c r="Q1042" s="51" t="s">
        <v>14296</v>
      </c>
      <c r="R1042" s="49" t="s">
        <v>32</v>
      </c>
      <c r="S1042" s="51" t="s">
        <v>32</v>
      </c>
      <c r="T1042" s="51" t="s">
        <v>14379</v>
      </c>
      <c r="U1042" s="51" t="s">
        <v>14380</v>
      </c>
      <c r="V1042" s="51" t="s">
        <v>14318</v>
      </c>
      <c r="W1042" s="51" t="s">
        <v>14381</v>
      </c>
      <c r="X1042" s="49" t="s">
        <v>29</v>
      </c>
    </row>
    <row r="1043" spans="1:24" s="21" customFormat="1" ht="281.25" hidden="1" customHeight="1" x14ac:dyDescent="0.25">
      <c r="A1043" s="250"/>
      <c r="B1043" s="49" t="s">
        <v>14387</v>
      </c>
      <c r="C1043" s="49" t="s">
        <v>14384</v>
      </c>
      <c r="D1043" s="49" t="s">
        <v>293</v>
      </c>
      <c r="E1043" s="49" t="s">
        <v>14388</v>
      </c>
      <c r="F1043" s="51">
        <v>1649005934</v>
      </c>
      <c r="G1043" s="51" t="s">
        <v>14389</v>
      </c>
      <c r="H1043" s="51" t="s">
        <v>14390</v>
      </c>
      <c r="I1043" s="51" t="s">
        <v>14397</v>
      </c>
      <c r="J1043" s="165" t="s">
        <v>14398</v>
      </c>
      <c r="K1043" s="215" t="s">
        <v>14391</v>
      </c>
      <c r="L1043" s="49" t="s">
        <v>295</v>
      </c>
      <c r="M1043" s="51" t="s">
        <v>6995</v>
      </c>
      <c r="N1043" s="51" t="s">
        <v>14326</v>
      </c>
      <c r="O1043" s="51">
        <v>180.96</v>
      </c>
      <c r="P1043" s="51" t="s">
        <v>14361</v>
      </c>
      <c r="Q1043" s="51" t="s">
        <v>14296</v>
      </c>
      <c r="R1043" s="49" t="s">
        <v>32</v>
      </c>
      <c r="S1043" s="51" t="s">
        <v>32</v>
      </c>
      <c r="T1043" s="51" t="s">
        <v>14392</v>
      </c>
      <c r="U1043" s="51" t="s">
        <v>11628</v>
      </c>
      <c r="V1043" s="51" t="s">
        <v>14393</v>
      </c>
      <c r="W1043" s="51" t="s">
        <v>14394</v>
      </c>
      <c r="X1043" s="49" t="s">
        <v>29</v>
      </c>
    </row>
    <row r="1044" spans="1:24" s="21" customFormat="1" ht="281.25" hidden="1" customHeight="1" x14ac:dyDescent="0.25">
      <c r="A1044" s="250"/>
      <c r="B1044" s="49" t="s">
        <v>14400</v>
      </c>
      <c r="C1044" s="49" t="s">
        <v>14399</v>
      </c>
      <c r="D1044" s="49" t="s">
        <v>293</v>
      </c>
      <c r="E1044" s="49" t="s">
        <v>14401</v>
      </c>
      <c r="F1044" s="51">
        <v>1649012145</v>
      </c>
      <c r="G1044" s="51" t="s">
        <v>14402</v>
      </c>
      <c r="H1044" s="51" t="s">
        <v>14403</v>
      </c>
      <c r="I1044" s="51" t="s">
        <v>14404</v>
      </c>
      <c r="J1044" s="165" t="s">
        <v>14405</v>
      </c>
      <c r="K1044" s="215" t="s">
        <v>14406</v>
      </c>
      <c r="L1044" s="49" t="s">
        <v>295</v>
      </c>
      <c r="M1044" s="51" t="s">
        <v>6995</v>
      </c>
      <c r="N1044" s="51" t="s">
        <v>14326</v>
      </c>
      <c r="O1044" s="51">
        <v>180.96</v>
      </c>
      <c r="P1044" s="51" t="s">
        <v>14361</v>
      </c>
      <c r="Q1044" s="51" t="s">
        <v>14296</v>
      </c>
      <c r="R1044" s="49" t="s">
        <v>32</v>
      </c>
      <c r="S1044" s="51" t="s">
        <v>32</v>
      </c>
      <c r="T1044" s="51" t="s">
        <v>14407</v>
      </c>
      <c r="U1044" s="51" t="s">
        <v>14184</v>
      </c>
      <c r="V1044" s="51" t="s">
        <v>14318</v>
      </c>
      <c r="W1044" s="51" t="s">
        <v>14408</v>
      </c>
      <c r="X1044" s="49" t="s">
        <v>29</v>
      </c>
    </row>
    <row r="1045" spans="1:24" s="21" customFormat="1" ht="281.25" hidden="1" customHeight="1" x14ac:dyDescent="0.25">
      <c r="A1045" s="250"/>
      <c r="B1045" s="49" t="s">
        <v>14411</v>
      </c>
      <c r="C1045" s="49" t="s">
        <v>14410</v>
      </c>
      <c r="D1045" s="49" t="s">
        <v>293</v>
      </c>
      <c r="E1045" s="49" t="s">
        <v>14412</v>
      </c>
      <c r="F1045" s="51">
        <v>1649006600</v>
      </c>
      <c r="G1045" s="51" t="s">
        <v>14413</v>
      </c>
      <c r="H1045" s="51" t="s">
        <v>14414</v>
      </c>
      <c r="I1045" s="51" t="s">
        <v>14415</v>
      </c>
      <c r="J1045" s="165" t="s">
        <v>14416</v>
      </c>
      <c r="K1045" s="215" t="s">
        <v>14417</v>
      </c>
      <c r="L1045" s="49" t="s">
        <v>295</v>
      </c>
      <c r="M1045" s="51" t="s">
        <v>6995</v>
      </c>
      <c r="N1045" s="51" t="s">
        <v>14418</v>
      </c>
      <c r="O1045" s="51">
        <v>180.96</v>
      </c>
      <c r="P1045" s="51" t="s">
        <v>14361</v>
      </c>
      <c r="Q1045" s="51" t="s">
        <v>14296</v>
      </c>
      <c r="R1045" s="49" t="s">
        <v>32</v>
      </c>
      <c r="S1045" s="51" t="s">
        <v>32</v>
      </c>
      <c r="T1045" s="51" t="s">
        <v>14419</v>
      </c>
      <c r="U1045" s="51" t="s">
        <v>14420</v>
      </c>
      <c r="V1045" s="51" t="s">
        <v>32</v>
      </c>
      <c r="W1045" s="51" t="s">
        <v>14421</v>
      </c>
      <c r="X1045" s="49" t="s">
        <v>29</v>
      </c>
    </row>
    <row r="1046" spans="1:24" s="21" customFormat="1" ht="281.25" hidden="1" customHeight="1" x14ac:dyDescent="0.25">
      <c r="A1046" s="250"/>
      <c r="B1046" s="49" t="s">
        <v>14425</v>
      </c>
      <c r="C1046" s="49" t="s">
        <v>14424</v>
      </c>
      <c r="D1046" s="49" t="s">
        <v>293</v>
      </c>
      <c r="E1046" s="49" t="s">
        <v>14426</v>
      </c>
      <c r="F1046" s="51">
        <v>1649006705</v>
      </c>
      <c r="G1046" s="51" t="s">
        <v>14427</v>
      </c>
      <c r="H1046" s="51" t="s">
        <v>14428</v>
      </c>
      <c r="I1046" s="51" t="s">
        <v>14429</v>
      </c>
      <c r="J1046" s="165" t="s">
        <v>14430</v>
      </c>
      <c r="K1046" s="215" t="s">
        <v>14431</v>
      </c>
      <c r="L1046" s="49" t="s">
        <v>295</v>
      </c>
      <c r="M1046" s="51" t="s">
        <v>6995</v>
      </c>
      <c r="N1046" s="51" t="s">
        <v>14418</v>
      </c>
      <c r="O1046" s="51">
        <v>180.96</v>
      </c>
      <c r="P1046" s="51" t="s">
        <v>14432</v>
      </c>
      <c r="Q1046" s="51" t="s">
        <v>14296</v>
      </c>
      <c r="R1046" s="49" t="s">
        <v>32</v>
      </c>
      <c r="S1046" s="51" t="s">
        <v>32</v>
      </c>
      <c r="T1046" s="51" t="s">
        <v>14433</v>
      </c>
      <c r="U1046" s="51" t="s">
        <v>32</v>
      </c>
      <c r="V1046" s="51" t="s">
        <v>32</v>
      </c>
      <c r="W1046" s="51" t="s">
        <v>14434</v>
      </c>
      <c r="X1046" s="49" t="s">
        <v>29</v>
      </c>
    </row>
    <row r="1047" spans="1:24" s="21" customFormat="1" ht="281.25" hidden="1" customHeight="1" x14ac:dyDescent="0.25">
      <c r="A1047" s="250"/>
      <c r="B1047" s="49" t="s">
        <v>14446</v>
      </c>
      <c r="C1047" s="49" t="s">
        <v>14436</v>
      </c>
      <c r="D1047" s="49" t="s">
        <v>293</v>
      </c>
      <c r="E1047" s="49" t="s">
        <v>14437</v>
      </c>
      <c r="F1047" s="51">
        <v>1649007040</v>
      </c>
      <c r="G1047" s="51" t="s">
        <v>14438</v>
      </c>
      <c r="H1047" s="51" t="s">
        <v>14439</v>
      </c>
      <c r="I1047" s="51" t="s">
        <v>14440</v>
      </c>
      <c r="J1047" s="165" t="s">
        <v>14441</v>
      </c>
      <c r="K1047" s="215" t="s">
        <v>14442</v>
      </c>
      <c r="L1047" s="49" t="s">
        <v>295</v>
      </c>
      <c r="M1047" s="51" t="s">
        <v>6995</v>
      </c>
      <c r="N1047" s="51" t="s">
        <v>14418</v>
      </c>
      <c r="O1047" s="51">
        <v>180.96</v>
      </c>
      <c r="P1047" s="51" t="s">
        <v>14361</v>
      </c>
      <c r="Q1047" s="51" t="s">
        <v>14296</v>
      </c>
      <c r="R1047" s="49" t="s">
        <v>32</v>
      </c>
      <c r="S1047" s="51" t="s">
        <v>32</v>
      </c>
      <c r="T1047" s="51" t="s">
        <v>14443</v>
      </c>
      <c r="U1047" s="51" t="s">
        <v>32</v>
      </c>
      <c r="V1047" s="51" t="s">
        <v>14445</v>
      </c>
      <c r="W1047" s="51" t="s">
        <v>14444</v>
      </c>
      <c r="X1047" s="49" t="s">
        <v>29</v>
      </c>
    </row>
    <row r="1048" spans="1:24" s="21" customFormat="1" ht="281.25" hidden="1" customHeight="1" x14ac:dyDescent="0.25">
      <c r="A1048" s="250"/>
      <c r="B1048" s="49" t="s">
        <v>14452</v>
      </c>
      <c r="C1048" s="49" t="s">
        <v>14451</v>
      </c>
      <c r="D1048" s="49" t="s">
        <v>293</v>
      </c>
      <c r="E1048" s="49" t="s">
        <v>14453</v>
      </c>
      <c r="F1048" s="51">
        <v>1649006462</v>
      </c>
      <c r="G1048" s="51" t="s">
        <v>14454</v>
      </c>
      <c r="H1048" s="51" t="s">
        <v>14455</v>
      </c>
      <c r="I1048" s="51" t="s">
        <v>14456</v>
      </c>
      <c r="J1048" s="165" t="s">
        <v>14457</v>
      </c>
      <c r="K1048" s="215" t="s">
        <v>14458</v>
      </c>
      <c r="L1048" s="49" t="s">
        <v>295</v>
      </c>
      <c r="M1048" s="51" t="s">
        <v>6995</v>
      </c>
      <c r="N1048" s="51" t="s">
        <v>14418</v>
      </c>
      <c r="O1048" s="51">
        <v>180.96</v>
      </c>
      <c r="P1048" s="51" t="s">
        <v>14459</v>
      </c>
      <c r="Q1048" s="51" t="s">
        <v>14296</v>
      </c>
      <c r="R1048" s="49" t="s">
        <v>32</v>
      </c>
      <c r="S1048" s="51" t="s">
        <v>32</v>
      </c>
      <c r="T1048" s="51" t="s">
        <v>14460</v>
      </c>
      <c r="U1048" s="51" t="s">
        <v>14461</v>
      </c>
      <c r="V1048" s="51" t="s">
        <v>13427</v>
      </c>
      <c r="W1048" s="51" t="s">
        <v>14462</v>
      </c>
      <c r="X1048" s="49" t="s">
        <v>29</v>
      </c>
    </row>
    <row r="1049" spans="1:24" s="21" customFormat="1" ht="281.25" hidden="1" customHeight="1" x14ac:dyDescent="0.25">
      <c r="A1049" s="252"/>
      <c r="B1049" s="49" t="s">
        <v>14465</v>
      </c>
      <c r="C1049" s="49" t="s">
        <v>14467</v>
      </c>
      <c r="D1049" s="49" t="s">
        <v>293</v>
      </c>
      <c r="E1049" s="49" t="s">
        <v>14468</v>
      </c>
      <c r="F1049" s="51">
        <v>1649006889</v>
      </c>
      <c r="G1049" s="51" t="s">
        <v>14469</v>
      </c>
      <c r="H1049" s="51" t="s">
        <v>14470</v>
      </c>
      <c r="I1049" s="51" t="s">
        <v>14471</v>
      </c>
      <c r="J1049" s="165" t="s">
        <v>14472</v>
      </c>
      <c r="K1049" s="215" t="s">
        <v>14473</v>
      </c>
      <c r="L1049" s="49" t="s">
        <v>295</v>
      </c>
      <c r="M1049" s="51" t="s">
        <v>6995</v>
      </c>
      <c r="N1049" s="51" t="s">
        <v>14418</v>
      </c>
      <c r="O1049" s="51">
        <v>180.96</v>
      </c>
      <c r="P1049" s="51" t="s">
        <v>4041</v>
      </c>
      <c r="Q1049" s="51" t="s">
        <v>14296</v>
      </c>
      <c r="R1049" s="49" t="s">
        <v>32</v>
      </c>
      <c r="S1049" s="51" t="s">
        <v>32</v>
      </c>
      <c r="T1049" s="51" t="s">
        <v>14474</v>
      </c>
      <c r="U1049" s="51" t="s">
        <v>32</v>
      </c>
      <c r="V1049" s="51" t="s">
        <v>14475</v>
      </c>
      <c r="W1049" s="51" t="s">
        <v>14476</v>
      </c>
      <c r="X1049" s="49" t="s">
        <v>29</v>
      </c>
    </row>
    <row r="1050" spans="1:24" s="21" customFormat="1" ht="281.25" hidden="1" customHeight="1" x14ac:dyDescent="0.25">
      <c r="A1050" s="248"/>
      <c r="B1050" s="49" t="s">
        <v>14466</v>
      </c>
      <c r="C1050" s="49" t="s">
        <v>14477</v>
      </c>
      <c r="D1050" s="49" t="s">
        <v>293</v>
      </c>
      <c r="E1050" s="49" t="s">
        <v>14478</v>
      </c>
      <c r="F1050" s="51">
        <v>1649006279</v>
      </c>
      <c r="G1050" s="51" t="s">
        <v>14479</v>
      </c>
      <c r="H1050" s="51" t="s">
        <v>14480</v>
      </c>
      <c r="I1050" s="51" t="s">
        <v>14481</v>
      </c>
      <c r="J1050" s="165" t="s">
        <v>14482</v>
      </c>
      <c r="K1050" s="215" t="s">
        <v>14483</v>
      </c>
      <c r="L1050" s="49" t="s">
        <v>295</v>
      </c>
      <c r="M1050" s="51" t="s">
        <v>6995</v>
      </c>
      <c r="N1050" s="51" t="s">
        <v>14418</v>
      </c>
      <c r="O1050" s="51">
        <v>180.96</v>
      </c>
      <c r="P1050" s="51" t="s">
        <v>14361</v>
      </c>
      <c r="Q1050" s="51" t="s">
        <v>14296</v>
      </c>
      <c r="R1050" s="49" t="s">
        <v>32</v>
      </c>
      <c r="S1050" s="51" t="s">
        <v>32</v>
      </c>
      <c r="T1050" s="51" t="s">
        <v>14484</v>
      </c>
      <c r="U1050" s="51" t="s">
        <v>14485</v>
      </c>
      <c r="V1050" s="51" t="s">
        <v>14486</v>
      </c>
      <c r="W1050" s="51" t="s">
        <v>14487</v>
      </c>
      <c r="X1050" s="49" t="s">
        <v>29</v>
      </c>
    </row>
    <row r="1051" spans="1:24" s="21" customFormat="1" ht="281.25" hidden="1" customHeight="1" x14ac:dyDescent="0.25">
      <c r="A1051" s="252"/>
      <c r="B1051" s="49" t="s">
        <v>14490</v>
      </c>
      <c r="C1051" s="49" t="s">
        <v>14489</v>
      </c>
      <c r="D1051" s="49" t="s">
        <v>293</v>
      </c>
      <c r="E1051" s="49" t="s">
        <v>14491</v>
      </c>
      <c r="F1051" s="51">
        <v>1649006335</v>
      </c>
      <c r="G1051" s="51" t="s">
        <v>14492</v>
      </c>
      <c r="H1051" s="51" t="s">
        <v>14493</v>
      </c>
      <c r="I1051" s="51" t="s">
        <v>14494</v>
      </c>
      <c r="J1051" s="165" t="s">
        <v>14495</v>
      </c>
      <c r="K1051" s="215" t="s">
        <v>14496</v>
      </c>
      <c r="L1051" s="49" t="s">
        <v>295</v>
      </c>
      <c r="M1051" s="51" t="s">
        <v>6995</v>
      </c>
      <c r="N1051" s="51" t="s">
        <v>14418</v>
      </c>
      <c r="O1051" s="51">
        <v>180.96</v>
      </c>
      <c r="P1051" s="51" t="s">
        <v>14497</v>
      </c>
      <c r="Q1051" s="51" t="s">
        <v>14296</v>
      </c>
      <c r="R1051" s="49" t="s">
        <v>32</v>
      </c>
      <c r="S1051" s="51" t="s">
        <v>32</v>
      </c>
      <c r="T1051" s="51" t="s">
        <v>14498</v>
      </c>
      <c r="U1051" s="51" t="s">
        <v>14499</v>
      </c>
      <c r="V1051" s="51" t="s">
        <v>14500</v>
      </c>
      <c r="W1051" s="51" t="s">
        <v>14501</v>
      </c>
      <c r="X1051" s="49" t="s">
        <v>29</v>
      </c>
    </row>
    <row r="1052" spans="1:24" s="21" customFormat="1" ht="281.25" hidden="1" customHeight="1" x14ac:dyDescent="0.25">
      <c r="A1052" s="252"/>
      <c r="B1052" s="49" t="s">
        <v>14505</v>
      </c>
      <c r="C1052" s="49" t="s">
        <v>14504</v>
      </c>
      <c r="D1052" s="49" t="s">
        <v>293</v>
      </c>
      <c r="E1052" s="49" t="s">
        <v>14506</v>
      </c>
      <c r="F1052" s="51">
        <v>1649006536</v>
      </c>
      <c r="G1052" s="51" t="s">
        <v>14507</v>
      </c>
      <c r="H1052" s="51" t="s">
        <v>14508</v>
      </c>
      <c r="I1052" s="51" t="s">
        <v>14509</v>
      </c>
      <c r="J1052" s="165" t="s">
        <v>14510</v>
      </c>
      <c r="K1052" s="215" t="s">
        <v>14511</v>
      </c>
      <c r="L1052" s="49" t="s">
        <v>295</v>
      </c>
      <c r="M1052" s="51" t="s">
        <v>6995</v>
      </c>
      <c r="N1052" s="51" t="s">
        <v>14418</v>
      </c>
      <c r="O1052" s="51">
        <v>180.96</v>
      </c>
      <c r="P1052" s="51" t="s">
        <v>14512</v>
      </c>
      <c r="Q1052" s="51" t="s">
        <v>14296</v>
      </c>
      <c r="R1052" s="49" t="s">
        <v>32</v>
      </c>
      <c r="S1052" s="51" t="s">
        <v>32</v>
      </c>
      <c r="T1052" s="51" t="s">
        <v>14513</v>
      </c>
      <c r="U1052" s="51" t="s">
        <v>32</v>
      </c>
      <c r="V1052" s="51" t="s">
        <v>13450</v>
      </c>
      <c r="W1052" s="51" t="s">
        <v>14514</v>
      </c>
      <c r="X1052" s="49" t="s">
        <v>29</v>
      </c>
    </row>
    <row r="1053" spans="1:24" s="21" customFormat="1" ht="281.25" hidden="1" customHeight="1" x14ac:dyDescent="0.25">
      <c r="A1053" s="252"/>
      <c r="B1053" s="49" t="s">
        <v>14517</v>
      </c>
      <c r="C1053" s="49" t="s">
        <v>14516</v>
      </c>
      <c r="D1053" s="49" t="s">
        <v>293</v>
      </c>
      <c r="E1053" s="49" t="s">
        <v>14518</v>
      </c>
      <c r="F1053" s="51">
        <v>1649006328</v>
      </c>
      <c r="G1053" s="51" t="s">
        <v>14519</v>
      </c>
      <c r="H1053" s="51" t="s">
        <v>14520</v>
      </c>
      <c r="I1053" s="51" t="s">
        <v>14521</v>
      </c>
      <c r="J1053" s="165" t="s">
        <v>14522</v>
      </c>
      <c r="K1053" s="215" t="s">
        <v>14523</v>
      </c>
      <c r="L1053" s="49" t="s">
        <v>295</v>
      </c>
      <c r="M1053" s="51" t="s">
        <v>6995</v>
      </c>
      <c r="N1053" s="51" t="s">
        <v>14418</v>
      </c>
      <c r="O1053" s="51">
        <v>180.96</v>
      </c>
      <c r="P1053" s="51" t="s">
        <v>14361</v>
      </c>
      <c r="Q1053" s="51" t="s">
        <v>14296</v>
      </c>
      <c r="R1053" s="49" t="s">
        <v>32</v>
      </c>
      <c r="S1053" s="51" t="s">
        <v>32</v>
      </c>
      <c r="T1053" s="51" t="s">
        <v>14524</v>
      </c>
      <c r="U1053" s="51" t="s">
        <v>13454</v>
      </c>
      <c r="V1053" s="51" t="s">
        <v>14727</v>
      </c>
      <c r="W1053" s="51" t="s">
        <v>14525</v>
      </c>
      <c r="X1053" s="49" t="s">
        <v>29</v>
      </c>
    </row>
    <row r="1054" spans="1:24" s="21" customFormat="1" ht="281.25" hidden="1" customHeight="1" x14ac:dyDescent="0.25">
      <c r="A1054" s="252"/>
      <c r="B1054" s="49" t="s">
        <v>14529</v>
      </c>
      <c r="C1054" s="49" t="s">
        <v>14528</v>
      </c>
      <c r="D1054" s="49" t="s">
        <v>293</v>
      </c>
      <c r="E1054" s="49" t="s">
        <v>14530</v>
      </c>
      <c r="F1054" s="51">
        <v>1649006293</v>
      </c>
      <c r="G1054" s="51" t="s">
        <v>14531</v>
      </c>
      <c r="H1054" s="51" t="s">
        <v>14532</v>
      </c>
      <c r="I1054" s="51" t="s">
        <v>14533</v>
      </c>
      <c r="J1054" s="165" t="s">
        <v>14534</v>
      </c>
      <c r="K1054" s="215" t="s">
        <v>14535</v>
      </c>
      <c r="L1054" s="49" t="s">
        <v>295</v>
      </c>
      <c r="M1054" s="51" t="s">
        <v>6995</v>
      </c>
      <c r="N1054" s="51" t="s">
        <v>14418</v>
      </c>
      <c r="O1054" s="51">
        <v>180.96</v>
      </c>
      <c r="P1054" s="51" t="s">
        <v>4041</v>
      </c>
      <c r="Q1054" s="51" t="s">
        <v>14296</v>
      </c>
      <c r="R1054" s="49" t="s">
        <v>32</v>
      </c>
      <c r="S1054" s="51" t="s">
        <v>32</v>
      </c>
      <c r="T1054" s="51" t="s">
        <v>14536</v>
      </c>
      <c r="U1054" s="51" t="s">
        <v>14537</v>
      </c>
      <c r="V1054" s="51" t="s">
        <v>14538</v>
      </c>
      <c r="W1054" s="51" t="s">
        <v>14539</v>
      </c>
      <c r="X1054" s="49" t="s">
        <v>29</v>
      </c>
    </row>
    <row r="1055" spans="1:24" s="21" customFormat="1" ht="281.25" hidden="1" customHeight="1" x14ac:dyDescent="0.25">
      <c r="A1055" s="252"/>
      <c r="B1055" s="49" t="s">
        <v>14541</v>
      </c>
      <c r="C1055" s="49" t="s">
        <v>14540</v>
      </c>
      <c r="D1055" s="49" t="s">
        <v>293</v>
      </c>
      <c r="E1055" s="49" t="s">
        <v>14543</v>
      </c>
      <c r="F1055" s="51">
        <v>1649006455</v>
      </c>
      <c r="G1055" s="51" t="s">
        <v>14544</v>
      </c>
      <c r="H1055" s="51" t="s">
        <v>14545</v>
      </c>
      <c r="I1055" s="51" t="s">
        <v>14546</v>
      </c>
      <c r="J1055" s="165" t="s">
        <v>14547</v>
      </c>
      <c r="K1055" s="215" t="s">
        <v>14548</v>
      </c>
      <c r="L1055" s="49" t="s">
        <v>295</v>
      </c>
      <c r="M1055" s="51" t="s">
        <v>6995</v>
      </c>
      <c r="N1055" s="51" t="s">
        <v>14418</v>
      </c>
      <c r="O1055" s="51">
        <v>180.96</v>
      </c>
      <c r="P1055" s="51" t="s">
        <v>14497</v>
      </c>
      <c r="Q1055" s="51" t="s">
        <v>14296</v>
      </c>
      <c r="R1055" s="49" t="s">
        <v>32</v>
      </c>
      <c r="S1055" s="51" t="s">
        <v>32</v>
      </c>
      <c r="T1055" s="51" t="s">
        <v>14549</v>
      </c>
      <c r="U1055" s="51" t="s">
        <v>14574</v>
      </c>
      <c r="V1055" s="51" t="s">
        <v>13450</v>
      </c>
      <c r="W1055" s="51" t="s">
        <v>14550</v>
      </c>
      <c r="X1055" s="49" t="s">
        <v>29</v>
      </c>
    </row>
    <row r="1056" spans="1:24" s="21" customFormat="1" ht="281.25" hidden="1" customHeight="1" x14ac:dyDescent="0.25">
      <c r="A1056" s="252"/>
      <c r="B1056" s="49" t="s">
        <v>14542</v>
      </c>
      <c r="C1056" s="49" t="s">
        <v>14552</v>
      </c>
      <c r="D1056" s="49" t="s">
        <v>293</v>
      </c>
      <c r="E1056" s="49" t="s">
        <v>14553</v>
      </c>
      <c r="F1056" s="51">
        <v>1649006670</v>
      </c>
      <c r="G1056" s="51" t="s">
        <v>14554</v>
      </c>
      <c r="H1056" s="51" t="s">
        <v>14555</v>
      </c>
      <c r="I1056" s="51" t="s">
        <v>14556</v>
      </c>
      <c r="J1056" s="165" t="s">
        <v>14557</v>
      </c>
      <c r="K1056" s="215" t="s">
        <v>14558</v>
      </c>
      <c r="L1056" s="49" t="s">
        <v>295</v>
      </c>
      <c r="M1056" s="51" t="s">
        <v>6995</v>
      </c>
      <c r="N1056" s="51" t="s">
        <v>14418</v>
      </c>
      <c r="O1056" s="51">
        <v>151.16999999999999</v>
      </c>
      <c r="P1056" s="51" t="s">
        <v>14497</v>
      </c>
      <c r="Q1056" s="51" t="s">
        <v>14296</v>
      </c>
      <c r="R1056" s="49" t="s">
        <v>32</v>
      </c>
      <c r="S1056" s="51" t="s">
        <v>32</v>
      </c>
      <c r="T1056" s="51" t="s">
        <v>14559</v>
      </c>
      <c r="U1056" s="51" t="s">
        <v>14573</v>
      </c>
      <c r="V1056" s="51" t="s">
        <v>13450</v>
      </c>
      <c r="W1056" s="51" t="s">
        <v>14560</v>
      </c>
      <c r="X1056" s="49" t="s">
        <v>29</v>
      </c>
    </row>
    <row r="1057" spans="1:24" s="21" customFormat="1" ht="281.25" hidden="1" customHeight="1" x14ac:dyDescent="0.25">
      <c r="A1057" s="252"/>
      <c r="B1057" s="49" t="s">
        <v>14563</v>
      </c>
      <c r="C1057" s="49" t="s">
        <v>14565</v>
      </c>
      <c r="D1057" s="49" t="s">
        <v>293</v>
      </c>
      <c r="E1057" s="49" t="s">
        <v>14564</v>
      </c>
      <c r="F1057" s="51">
        <v>1649006423</v>
      </c>
      <c r="G1057" s="51" t="s">
        <v>14566</v>
      </c>
      <c r="H1057" s="51" t="s">
        <v>14567</v>
      </c>
      <c r="I1057" s="51" t="s">
        <v>14568</v>
      </c>
      <c r="J1057" s="165" t="s">
        <v>14576</v>
      </c>
      <c r="K1057" s="215" t="s">
        <v>14569</v>
      </c>
      <c r="L1057" s="49" t="s">
        <v>295</v>
      </c>
      <c r="M1057" s="51" t="s">
        <v>6995</v>
      </c>
      <c r="N1057" s="51" t="s">
        <v>14418</v>
      </c>
      <c r="O1057" s="51">
        <v>180.96</v>
      </c>
      <c r="P1057" s="51" t="s">
        <v>14497</v>
      </c>
      <c r="Q1057" s="51" t="s">
        <v>14296</v>
      </c>
      <c r="R1057" s="49" t="s">
        <v>32</v>
      </c>
      <c r="S1057" s="51" t="s">
        <v>32</v>
      </c>
      <c r="T1057" s="51" t="s">
        <v>14570</v>
      </c>
      <c r="U1057" s="51" t="s">
        <v>14572</v>
      </c>
      <c r="V1057" s="51" t="s">
        <v>13450</v>
      </c>
      <c r="W1057" s="51" t="s">
        <v>14571</v>
      </c>
      <c r="X1057" s="49" t="s">
        <v>29</v>
      </c>
    </row>
    <row r="1058" spans="1:24" s="21" customFormat="1" ht="281.25" hidden="1" customHeight="1" x14ac:dyDescent="0.25">
      <c r="A1058" s="252"/>
      <c r="B1058" s="49" t="s">
        <v>14578</v>
      </c>
      <c r="C1058" s="49" t="s">
        <v>14577</v>
      </c>
      <c r="D1058" s="49" t="s">
        <v>293</v>
      </c>
      <c r="E1058" s="49" t="s">
        <v>14580</v>
      </c>
      <c r="F1058" s="51">
        <v>1649006381</v>
      </c>
      <c r="G1058" s="51" t="s">
        <v>14581</v>
      </c>
      <c r="H1058" s="51" t="s">
        <v>14582</v>
      </c>
      <c r="I1058" s="51" t="s">
        <v>14583</v>
      </c>
      <c r="J1058" s="165" t="s">
        <v>14584</v>
      </c>
      <c r="K1058" s="215" t="s">
        <v>14585</v>
      </c>
      <c r="L1058" s="49" t="s">
        <v>295</v>
      </c>
      <c r="M1058" s="51" t="s">
        <v>6995</v>
      </c>
      <c r="N1058" s="51" t="s">
        <v>14418</v>
      </c>
      <c r="O1058" s="51">
        <v>180.96</v>
      </c>
      <c r="P1058" s="51" t="s">
        <v>14361</v>
      </c>
      <c r="Q1058" s="51" t="s">
        <v>14296</v>
      </c>
      <c r="R1058" s="49" t="s">
        <v>32</v>
      </c>
      <c r="S1058" s="51" t="s">
        <v>32</v>
      </c>
      <c r="T1058" s="51" t="s">
        <v>14586</v>
      </c>
      <c r="U1058" s="51" t="s">
        <v>14588</v>
      </c>
      <c r="V1058" s="51" t="s">
        <v>13450</v>
      </c>
      <c r="W1058" s="51" t="s">
        <v>14587</v>
      </c>
      <c r="X1058" s="49" t="s">
        <v>29</v>
      </c>
    </row>
    <row r="1059" spans="1:24" s="21" customFormat="1" ht="281.25" hidden="1" customHeight="1" x14ac:dyDescent="0.25">
      <c r="A1059" s="252"/>
      <c r="B1059" s="49" t="s">
        <v>14579</v>
      </c>
      <c r="C1059" s="49" t="s">
        <v>14590</v>
      </c>
      <c r="D1059" s="49" t="s">
        <v>293</v>
      </c>
      <c r="E1059" s="49" t="s">
        <v>14591</v>
      </c>
      <c r="F1059" s="51">
        <v>1649006920</v>
      </c>
      <c r="G1059" s="51" t="s">
        <v>14592</v>
      </c>
      <c r="H1059" s="51" t="s">
        <v>14593</v>
      </c>
      <c r="I1059" s="51" t="s">
        <v>14594</v>
      </c>
      <c r="J1059" s="165" t="s">
        <v>14595</v>
      </c>
      <c r="K1059" s="215" t="s">
        <v>14596</v>
      </c>
      <c r="L1059" s="49" t="s">
        <v>295</v>
      </c>
      <c r="M1059" s="51" t="s">
        <v>6995</v>
      </c>
      <c r="N1059" s="51" t="s">
        <v>14418</v>
      </c>
      <c r="O1059" s="51">
        <v>180.96</v>
      </c>
      <c r="P1059" s="51" t="s">
        <v>14361</v>
      </c>
      <c r="Q1059" s="51" t="s">
        <v>14296</v>
      </c>
      <c r="R1059" s="49" t="s">
        <v>32</v>
      </c>
      <c r="S1059" s="51" t="s">
        <v>32</v>
      </c>
      <c r="T1059" s="51" t="s">
        <v>14597</v>
      </c>
      <c r="U1059" s="51" t="s">
        <v>14420</v>
      </c>
      <c r="V1059" s="51" t="s">
        <v>14614</v>
      </c>
      <c r="W1059" s="51" t="s">
        <v>14598</v>
      </c>
      <c r="X1059" s="49" t="s">
        <v>29</v>
      </c>
    </row>
    <row r="1060" spans="1:24" s="21" customFormat="1" ht="281.25" hidden="1" customHeight="1" x14ac:dyDescent="0.25">
      <c r="A1060" s="252"/>
      <c r="B1060" s="49" t="s">
        <v>14601</v>
      </c>
      <c r="C1060" s="49" t="s">
        <v>14603</v>
      </c>
      <c r="D1060" s="49" t="s">
        <v>293</v>
      </c>
      <c r="E1060" s="49" t="s">
        <v>14604</v>
      </c>
      <c r="F1060" s="51">
        <v>1649006511</v>
      </c>
      <c r="G1060" s="51" t="s">
        <v>14605</v>
      </c>
      <c r="H1060" s="51" t="s">
        <v>14607</v>
      </c>
      <c r="I1060" s="51" t="s">
        <v>14608</v>
      </c>
      <c r="J1060" s="165" t="s">
        <v>14606</v>
      </c>
      <c r="K1060" s="215" t="s">
        <v>14609</v>
      </c>
      <c r="L1060" s="49" t="s">
        <v>295</v>
      </c>
      <c r="M1060" s="51" t="s">
        <v>6995</v>
      </c>
      <c r="N1060" s="51" t="s">
        <v>14418</v>
      </c>
      <c r="O1060" s="51">
        <v>180.96</v>
      </c>
      <c r="P1060" s="51" t="s">
        <v>14497</v>
      </c>
      <c r="Q1060" s="51" t="s">
        <v>14296</v>
      </c>
      <c r="R1060" s="49" t="s">
        <v>32</v>
      </c>
      <c r="S1060" s="51" t="s">
        <v>32</v>
      </c>
      <c r="T1060" s="51" t="s">
        <v>14610</v>
      </c>
      <c r="U1060" s="51" t="s">
        <v>14611</v>
      </c>
      <c r="V1060" s="51" t="s">
        <v>14612</v>
      </c>
      <c r="W1060" s="51" t="s">
        <v>14613</v>
      </c>
      <c r="X1060" s="49" t="s">
        <v>29</v>
      </c>
    </row>
    <row r="1061" spans="1:24" s="21" customFormat="1" ht="281.25" hidden="1" customHeight="1" x14ac:dyDescent="0.25">
      <c r="A1061" s="252"/>
      <c r="B1061" s="49" t="s">
        <v>14602</v>
      </c>
      <c r="C1061" s="49" t="s">
        <v>14615</v>
      </c>
      <c r="D1061" s="49" t="s">
        <v>293</v>
      </c>
      <c r="E1061" s="49" t="s">
        <v>14616</v>
      </c>
      <c r="F1061" s="51">
        <v>1649008131</v>
      </c>
      <c r="G1061" s="51" t="s">
        <v>14617</v>
      </c>
      <c r="H1061" s="51" t="s">
        <v>14618</v>
      </c>
      <c r="I1061" s="51" t="s">
        <v>14620</v>
      </c>
      <c r="J1061" s="165" t="s">
        <v>14619</v>
      </c>
      <c r="K1061" s="215" t="s">
        <v>14621</v>
      </c>
      <c r="L1061" s="49" t="s">
        <v>295</v>
      </c>
      <c r="M1061" s="51" t="s">
        <v>6995</v>
      </c>
      <c r="N1061" s="51" t="s">
        <v>14622</v>
      </c>
      <c r="O1061" s="51">
        <v>180.96</v>
      </c>
      <c r="P1061" s="51" t="s">
        <v>14361</v>
      </c>
      <c r="Q1061" s="51" t="s">
        <v>14296</v>
      </c>
      <c r="R1061" s="49" t="s">
        <v>32</v>
      </c>
      <c r="S1061" s="51" t="s">
        <v>32</v>
      </c>
      <c r="T1061" s="51" t="s">
        <v>14623</v>
      </c>
      <c r="U1061" s="51" t="s">
        <v>14625</v>
      </c>
      <c r="V1061" s="51" t="s">
        <v>14318</v>
      </c>
      <c r="W1061" s="51" t="s">
        <v>14624</v>
      </c>
      <c r="X1061" s="49" t="s">
        <v>29</v>
      </c>
    </row>
    <row r="1062" spans="1:24" s="21" customFormat="1" ht="281.25" hidden="1" customHeight="1" x14ac:dyDescent="0.25">
      <c r="A1062" s="252"/>
      <c r="B1062" s="49" t="s">
        <v>14630</v>
      </c>
      <c r="C1062" s="49" t="s">
        <v>14629</v>
      </c>
      <c r="D1062" s="49" t="s">
        <v>293</v>
      </c>
      <c r="E1062" s="49" t="s">
        <v>14632</v>
      </c>
      <c r="F1062" s="51">
        <v>1649006663</v>
      </c>
      <c r="G1062" s="51" t="s">
        <v>14633</v>
      </c>
      <c r="H1062" s="51" t="s">
        <v>14634</v>
      </c>
      <c r="I1062" s="51" t="s">
        <v>14635</v>
      </c>
      <c r="J1062" s="165" t="s">
        <v>14636</v>
      </c>
      <c r="K1062" s="215" t="s">
        <v>14637</v>
      </c>
      <c r="L1062" s="49" t="s">
        <v>295</v>
      </c>
      <c r="M1062" s="51" t="s">
        <v>6995</v>
      </c>
      <c r="N1062" s="51" t="s">
        <v>14638</v>
      </c>
      <c r="O1062" s="51">
        <v>180.96</v>
      </c>
      <c r="P1062" s="51" t="s">
        <v>14497</v>
      </c>
      <c r="Q1062" s="51" t="s">
        <v>14296</v>
      </c>
      <c r="R1062" s="49" t="s">
        <v>32</v>
      </c>
      <c r="S1062" s="51" t="s">
        <v>32</v>
      </c>
      <c r="T1062" s="51" t="s">
        <v>14639</v>
      </c>
      <c r="U1062" s="51" t="s">
        <v>14640</v>
      </c>
      <c r="V1062" s="51" t="s">
        <v>14641</v>
      </c>
      <c r="W1062" s="51" t="s">
        <v>14642</v>
      </c>
      <c r="X1062" s="49" t="s">
        <v>29</v>
      </c>
    </row>
    <row r="1063" spans="1:24" s="21" customFormat="1" ht="281.25" hidden="1" customHeight="1" x14ac:dyDescent="0.25">
      <c r="A1063" s="252"/>
      <c r="B1063" s="49" t="s">
        <v>14631</v>
      </c>
      <c r="C1063" s="49" t="s">
        <v>14645</v>
      </c>
      <c r="D1063" s="49" t="s">
        <v>293</v>
      </c>
      <c r="E1063" s="49" t="s">
        <v>14646</v>
      </c>
      <c r="F1063" s="51">
        <v>1624003981</v>
      </c>
      <c r="G1063" s="51" t="s">
        <v>14647</v>
      </c>
      <c r="H1063" s="51" t="s">
        <v>14648</v>
      </c>
      <c r="I1063" s="51" t="s">
        <v>14649</v>
      </c>
      <c r="J1063" s="165" t="s">
        <v>14650</v>
      </c>
      <c r="K1063" s="215" t="s">
        <v>14651</v>
      </c>
      <c r="L1063" s="49" t="s">
        <v>295</v>
      </c>
      <c r="M1063" s="51" t="s">
        <v>6995</v>
      </c>
      <c r="N1063" s="51" t="s">
        <v>14652</v>
      </c>
      <c r="O1063" s="51">
        <v>180.96</v>
      </c>
      <c r="P1063" s="51" t="s">
        <v>14653</v>
      </c>
      <c r="Q1063" s="51" t="s">
        <v>14296</v>
      </c>
      <c r="R1063" s="49" t="s">
        <v>32</v>
      </c>
      <c r="S1063" s="51" t="s">
        <v>32</v>
      </c>
      <c r="T1063" s="51" t="s">
        <v>14654</v>
      </c>
      <c r="U1063" s="51" t="s">
        <v>14655</v>
      </c>
      <c r="V1063" s="51" t="s">
        <v>14656</v>
      </c>
      <c r="W1063" s="51" t="s">
        <v>14657</v>
      </c>
      <c r="X1063" s="49" t="s">
        <v>29</v>
      </c>
    </row>
    <row r="1064" spans="1:24" s="21" customFormat="1" ht="281.25" hidden="1" customHeight="1" x14ac:dyDescent="0.25">
      <c r="A1064" s="252"/>
      <c r="B1064" s="49" t="s">
        <v>14658</v>
      </c>
      <c r="C1064" s="49" t="s">
        <v>14659</v>
      </c>
      <c r="D1064" s="49" t="s">
        <v>293</v>
      </c>
      <c r="E1064" s="49" t="s">
        <v>14660</v>
      </c>
      <c r="F1064" s="51">
        <v>1624004054</v>
      </c>
      <c r="G1064" s="51" t="s">
        <v>14661</v>
      </c>
      <c r="H1064" s="51" t="s">
        <v>14662</v>
      </c>
      <c r="I1064" s="51" t="s">
        <v>14663</v>
      </c>
      <c r="J1064" s="165" t="s">
        <v>14664</v>
      </c>
      <c r="K1064" s="215" t="s">
        <v>14665</v>
      </c>
      <c r="L1064" s="49" t="s">
        <v>295</v>
      </c>
      <c r="M1064" s="51" t="s">
        <v>6995</v>
      </c>
      <c r="N1064" s="51" t="s">
        <v>14652</v>
      </c>
      <c r="O1064" s="51">
        <v>180.96</v>
      </c>
      <c r="P1064" s="51" t="s">
        <v>14653</v>
      </c>
      <c r="Q1064" s="51" t="s">
        <v>14296</v>
      </c>
      <c r="R1064" s="49" t="s">
        <v>32</v>
      </c>
      <c r="S1064" s="51" t="s">
        <v>32</v>
      </c>
      <c r="T1064" s="51" t="s">
        <v>14666</v>
      </c>
      <c r="U1064" s="51" t="s">
        <v>14667</v>
      </c>
      <c r="V1064" s="51" t="s">
        <v>14668</v>
      </c>
      <c r="W1064" s="51" t="s">
        <v>14669</v>
      </c>
      <c r="X1064" s="49" t="s">
        <v>29</v>
      </c>
    </row>
    <row r="1065" spans="1:24" s="21" customFormat="1" ht="281.25" hidden="1" customHeight="1" x14ac:dyDescent="0.25">
      <c r="A1065" s="252"/>
      <c r="B1065" s="49" t="s">
        <v>14670</v>
      </c>
      <c r="C1065" s="49" t="s">
        <v>14671</v>
      </c>
      <c r="D1065" s="49" t="s">
        <v>293</v>
      </c>
      <c r="E1065" s="49" t="s">
        <v>14672</v>
      </c>
      <c r="F1065" s="51">
        <v>1628004464</v>
      </c>
      <c r="G1065" s="51" t="s">
        <v>14673</v>
      </c>
      <c r="H1065" s="51" t="s">
        <v>14674</v>
      </c>
      <c r="I1065" s="51" t="s">
        <v>14675</v>
      </c>
      <c r="J1065" s="165" t="s">
        <v>14676</v>
      </c>
      <c r="K1065" s="215" t="s">
        <v>14677</v>
      </c>
      <c r="L1065" s="49" t="s">
        <v>295</v>
      </c>
      <c r="M1065" s="51" t="s">
        <v>6995</v>
      </c>
      <c r="N1065" s="51" t="s">
        <v>14652</v>
      </c>
      <c r="O1065" s="51">
        <v>180.96</v>
      </c>
      <c r="P1065" s="51" t="s">
        <v>14361</v>
      </c>
      <c r="Q1065" s="51" t="s">
        <v>14296</v>
      </c>
      <c r="R1065" s="49" t="s">
        <v>32</v>
      </c>
      <c r="S1065" s="51" t="s">
        <v>32</v>
      </c>
      <c r="T1065" s="51" t="s">
        <v>14678</v>
      </c>
      <c r="U1065" s="51" t="s">
        <v>14679</v>
      </c>
      <c r="V1065" s="51" t="s">
        <v>14680</v>
      </c>
      <c r="W1065" s="51" t="s">
        <v>14681</v>
      </c>
      <c r="X1065" s="49" t="s">
        <v>29</v>
      </c>
    </row>
    <row r="1066" spans="1:24" s="21" customFormat="1" ht="281.25" hidden="1" customHeight="1" x14ac:dyDescent="0.25">
      <c r="A1066" s="252"/>
      <c r="B1066" s="49" t="s">
        <v>14683</v>
      </c>
      <c r="C1066" s="49" t="s">
        <v>14682</v>
      </c>
      <c r="D1066" s="49" t="s">
        <v>293</v>
      </c>
      <c r="E1066" s="49" t="s">
        <v>14684</v>
      </c>
      <c r="F1066" s="51">
        <v>1628004369</v>
      </c>
      <c r="G1066" s="51" t="s">
        <v>14685</v>
      </c>
      <c r="H1066" s="51" t="s">
        <v>14686</v>
      </c>
      <c r="I1066" s="51" t="s">
        <v>14687</v>
      </c>
      <c r="J1066" s="165" t="s">
        <v>14688</v>
      </c>
      <c r="K1066" s="215" t="s">
        <v>14689</v>
      </c>
      <c r="L1066" s="49" t="s">
        <v>295</v>
      </c>
      <c r="M1066" s="51" t="s">
        <v>6995</v>
      </c>
      <c r="N1066" s="51" t="s">
        <v>14690</v>
      </c>
      <c r="O1066" s="51">
        <v>569.94000000000005</v>
      </c>
      <c r="P1066" s="51" t="s">
        <v>14691</v>
      </c>
      <c r="Q1066" s="51" t="s">
        <v>14296</v>
      </c>
      <c r="R1066" s="49" t="s">
        <v>14692</v>
      </c>
      <c r="S1066" s="51" t="s">
        <v>1852</v>
      </c>
      <c r="T1066" s="51" t="s">
        <v>14693</v>
      </c>
      <c r="U1066" s="51" t="s">
        <v>11532</v>
      </c>
      <c r="V1066" s="51" t="s">
        <v>14694</v>
      </c>
      <c r="W1066" s="51" t="s">
        <v>14695</v>
      </c>
      <c r="X1066" s="49" t="s">
        <v>29</v>
      </c>
    </row>
    <row r="1067" spans="1:24" s="21" customFormat="1" ht="281.25" hidden="1" customHeight="1" x14ac:dyDescent="0.25">
      <c r="A1067" s="49"/>
      <c r="B1067" s="268" t="s">
        <v>14699</v>
      </c>
      <c r="C1067" s="49" t="s">
        <v>14701</v>
      </c>
      <c r="D1067" s="49" t="s">
        <v>293</v>
      </c>
      <c r="E1067" s="49" t="s">
        <v>14705</v>
      </c>
      <c r="F1067" s="49">
        <v>1601003368</v>
      </c>
      <c r="G1067" s="49" t="s">
        <v>14700</v>
      </c>
      <c r="H1067" s="49" t="s">
        <v>14702</v>
      </c>
      <c r="I1067" s="49" t="s">
        <v>14704</v>
      </c>
      <c r="J1067" s="49" t="s">
        <v>14703</v>
      </c>
      <c r="K1067" s="49" t="s">
        <v>14696</v>
      </c>
      <c r="L1067" s="49" t="s">
        <v>295</v>
      </c>
      <c r="M1067" s="49" t="s">
        <v>33</v>
      </c>
      <c r="N1067" s="49" t="s">
        <v>12281</v>
      </c>
      <c r="O1067" s="49">
        <v>180.96</v>
      </c>
      <c r="P1067" s="49" t="s">
        <v>3308</v>
      </c>
      <c r="Q1067" s="49" t="s">
        <v>4585</v>
      </c>
      <c r="R1067" s="49" t="s">
        <v>32</v>
      </c>
      <c r="S1067" s="49" t="s">
        <v>14697</v>
      </c>
      <c r="T1067" s="49" t="s">
        <v>14706</v>
      </c>
      <c r="U1067" s="49" t="s">
        <v>14707</v>
      </c>
      <c r="V1067" s="49" t="s">
        <v>14708</v>
      </c>
      <c r="W1067" s="49" t="s">
        <v>14698</v>
      </c>
      <c r="X1067" s="49" t="s">
        <v>3439</v>
      </c>
    </row>
    <row r="1068" spans="1:24" s="21" customFormat="1" ht="281.25" hidden="1" customHeight="1" x14ac:dyDescent="0.25">
      <c r="A1068" s="49"/>
      <c r="B1068" s="270"/>
      <c r="C1068" s="49" t="s">
        <v>14709</v>
      </c>
      <c r="D1068" s="49" t="s">
        <v>293</v>
      </c>
      <c r="E1068" s="49" t="s">
        <v>14705</v>
      </c>
      <c r="F1068" s="49">
        <v>1601003368</v>
      </c>
      <c r="G1068" s="49" t="s">
        <v>14700</v>
      </c>
      <c r="H1068" s="49" t="s">
        <v>14702</v>
      </c>
      <c r="I1068" s="49" t="s">
        <v>14710</v>
      </c>
      <c r="J1068" s="49" t="s">
        <v>14703</v>
      </c>
      <c r="K1068" s="49" t="s">
        <v>14696</v>
      </c>
      <c r="L1068" s="49" t="s">
        <v>295</v>
      </c>
      <c r="M1068" s="49" t="s">
        <v>33</v>
      </c>
      <c r="N1068" s="49" t="s">
        <v>12281</v>
      </c>
      <c r="O1068" s="49">
        <v>180.96</v>
      </c>
      <c r="P1068" s="49" t="s">
        <v>3308</v>
      </c>
      <c r="Q1068" s="49" t="s">
        <v>4585</v>
      </c>
      <c r="R1068" s="49" t="s">
        <v>32</v>
      </c>
      <c r="S1068" s="49" t="s">
        <v>14697</v>
      </c>
      <c r="T1068" s="49" t="s">
        <v>14711</v>
      </c>
      <c r="U1068" s="49" t="s">
        <v>14707</v>
      </c>
      <c r="V1068" s="49" t="s">
        <v>14708</v>
      </c>
      <c r="W1068" s="49" t="s">
        <v>14698</v>
      </c>
      <c r="X1068" s="49" t="s">
        <v>3439</v>
      </c>
    </row>
    <row r="1069" spans="1:24" s="21" customFormat="1" ht="281.25" hidden="1" customHeight="1" x14ac:dyDescent="0.25">
      <c r="A1069" s="49"/>
      <c r="B1069" s="255" t="s">
        <v>14751</v>
      </c>
      <c r="C1069" s="49" t="s">
        <v>14742</v>
      </c>
      <c r="D1069" s="49" t="s">
        <v>293</v>
      </c>
      <c r="E1069" s="49" t="s">
        <v>14743</v>
      </c>
      <c r="F1069" s="254">
        <v>1601003304</v>
      </c>
      <c r="G1069" s="21" t="s">
        <v>14752</v>
      </c>
      <c r="H1069" s="49" t="s">
        <v>14753</v>
      </c>
      <c r="I1069" s="49" t="s">
        <v>14754</v>
      </c>
      <c r="J1069" s="49" t="s">
        <v>14755</v>
      </c>
      <c r="K1069" s="49" t="s">
        <v>14744</v>
      </c>
      <c r="L1069" s="49" t="s">
        <v>295</v>
      </c>
      <c r="M1069" s="49" t="s">
        <v>6995</v>
      </c>
      <c r="N1069" s="49" t="s">
        <v>12281</v>
      </c>
      <c r="O1069" s="49">
        <v>40</v>
      </c>
      <c r="P1069" s="49" t="s">
        <v>3445</v>
      </c>
      <c r="Q1069" s="49" t="s">
        <v>14745</v>
      </c>
      <c r="R1069" s="49" t="s">
        <v>32</v>
      </c>
      <c r="S1069" s="49" t="s">
        <v>14746</v>
      </c>
      <c r="T1069" s="49" t="s">
        <v>14747</v>
      </c>
      <c r="U1069" s="49" t="s">
        <v>14756</v>
      </c>
      <c r="V1069" s="49" t="s">
        <v>14748</v>
      </c>
      <c r="W1069" s="49" t="s">
        <v>14749</v>
      </c>
      <c r="X1069" s="49" t="s">
        <v>14750</v>
      </c>
    </row>
    <row r="1070" spans="1:24" s="21" customFormat="1" ht="281.25" hidden="1" customHeight="1" x14ac:dyDescent="0.25">
      <c r="A1070" s="49"/>
      <c r="B1070" s="255" t="s">
        <v>14823</v>
      </c>
      <c r="C1070" s="49" t="s">
        <v>15049</v>
      </c>
      <c r="D1070" s="49" t="s">
        <v>293</v>
      </c>
      <c r="E1070" s="49" t="s">
        <v>15050</v>
      </c>
      <c r="F1070" s="49">
        <v>1632004682</v>
      </c>
      <c r="G1070" s="51" t="s">
        <v>15051</v>
      </c>
      <c r="H1070" s="49" t="s">
        <v>15052</v>
      </c>
      <c r="I1070" s="49" t="s">
        <v>15053</v>
      </c>
      <c r="J1070" s="49" t="s">
        <v>15054</v>
      </c>
      <c r="K1070" s="165" t="s">
        <v>15055</v>
      </c>
      <c r="L1070" s="49" t="s">
        <v>295</v>
      </c>
      <c r="M1070" s="49" t="s">
        <v>33</v>
      </c>
      <c r="N1070" s="49" t="s">
        <v>12281</v>
      </c>
      <c r="O1070" s="49">
        <v>180.96</v>
      </c>
      <c r="P1070" s="49" t="s">
        <v>15056</v>
      </c>
      <c r="Q1070" s="49" t="s">
        <v>4585</v>
      </c>
      <c r="R1070" s="49" t="s">
        <v>32</v>
      </c>
      <c r="S1070" s="49" t="s">
        <v>32</v>
      </c>
      <c r="T1070" s="49" t="s">
        <v>15057</v>
      </c>
      <c r="U1070" s="49" t="s">
        <v>15060</v>
      </c>
      <c r="V1070" s="49" t="s">
        <v>15058</v>
      </c>
      <c r="W1070" s="49" t="s">
        <v>15059</v>
      </c>
      <c r="X1070" s="49" t="s">
        <v>3439</v>
      </c>
    </row>
    <row r="1071" spans="1:24" s="21" customFormat="1" ht="281.25" hidden="1" customHeight="1" x14ac:dyDescent="0.25">
      <c r="A1071" s="49"/>
      <c r="B1071" s="259" t="s">
        <v>15065</v>
      </c>
      <c r="C1071" s="49" t="s">
        <v>15064</v>
      </c>
      <c r="D1071" s="49" t="s">
        <v>293</v>
      </c>
      <c r="E1071" s="49" t="s">
        <v>15067</v>
      </c>
      <c r="F1071" s="49">
        <v>1632004763</v>
      </c>
      <c r="G1071" s="49" t="s">
        <v>15068</v>
      </c>
      <c r="H1071" s="49" t="s">
        <v>15069</v>
      </c>
      <c r="I1071" s="49" t="s">
        <v>15070</v>
      </c>
      <c r="J1071" s="49" t="s">
        <v>15071</v>
      </c>
      <c r="K1071" s="165" t="s">
        <v>15072</v>
      </c>
      <c r="L1071" s="49" t="s">
        <v>295</v>
      </c>
      <c r="M1071" s="49" t="s">
        <v>33</v>
      </c>
      <c r="N1071" s="49" t="s">
        <v>12281</v>
      </c>
      <c r="O1071" s="49">
        <v>180.96</v>
      </c>
      <c r="P1071" s="49" t="s">
        <v>3530</v>
      </c>
      <c r="Q1071" s="49" t="s">
        <v>4585</v>
      </c>
      <c r="R1071" s="49" t="s">
        <v>32</v>
      </c>
      <c r="S1071" s="49" t="s">
        <v>32</v>
      </c>
      <c r="T1071" s="49" t="s">
        <v>15073</v>
      </c>
      <c r="U1071" s="49" t="s">
        <v>15076</v>
      </c>
      <c r="V1071" s="49" t="s">
        <v>15074</v>
      </c>
      <c r="W1071" s="49" t="s">
        <v>15075</v>
      </c>
      <c r="X1071" s="49" t="s">
        <v>3439</v>
      </c>
    </row>
    <row r="1072" spans="1:24" s="21" customFormat="1" ht="281.25" hidden="1" customHeight="1" x14ac:dyDescent="0.25">
      <c r="A1072" s="49"/>
      <c r="B1072" s="259" t="s">
        <v>15066</v>
      </c>
      <c r="C1072" s="49" t="s">
        <v>15077</v>
      </c>
      <c r="D1072" s="49" t="s">
        <v>293</v>
      </c>
      <c r="E1072" s="49" t="s">
        <v>15078</v>
      </c>
      <c r="F1072" s="49">
        <v>1632004548</v>
      </c>
      <c r="G1072" s="49" t="s">
        <v>15079</v>
      </c>
      <c r="H1072" s="49" t="s">
        <v>15080</v>
      </c>
      <c r="I1072" s="49" t="s">
        <v>15081</v>
      </c>
      <c r="J1072" s="49" t="s">
        <v>15082</v>
      </c>
      <c r="K1072" s="165" t="s">
        <v>15083</v>
      </c>
      <c r="L1072" s="49" t="s">
        <v>295</v>
      </c>
      <c r="M1072" s="49" t="s">
        <v>33</v>
      </c>
      <c r="N1072" s="49" t="s">
        <v>12281</v>
      </c>
      <c r="O1072" s="49">
        <v>180.96</v>
      </c>
      <c r="P1072" s="49" t="s">
        <v>3526</v>
      </c>
      <c r="Q1072" s="49" t="s">
        <v>4585</v>
      </c>
      <c r="R1072" s="49" t="s">
        <v>32</v>
      </c>
      <c r="S1072" s="49" t="s">
        <v>32</v>
      </c>
      <c r="T1072" s="49" t="s">
        <v>15084</v>
      </c>
      <c r="U1072" s="49" t="s">
        <v>12671</v>
      </c>
      <c r="V1072" s="49" t="s">
        <v>15085</v>
      </c>
      <c r="W1072" s="49" t="s">
        <v>15086</v>
      </c>
      <c r="X1072" s="49" t="s">
        <v>3439</v>
      </c>
    </row>
    <row r="1073" spans="1:186" s="21" customFormat="1" ht="281.25" hidden="1" customHeight="1" x14ac:dyDescent="0.25">
      <c r="A1073" s="49"/>
      <c r="B1073" s="259" t="s">
        <v>15087</v>
      </c>
      <c r="C1073" s="49" t="s">
        <v>15088</v>
      </c>
      <c r="D1073" s="49" t="s">
        <v>293</v>
      </c>
      <c r="E1073" s="49" t="s">
        <v>15089</v>
      </c>
      <c r="F1073" s="49">
        <v>1632004770</v>
      </c>
      <c r="G1073" s="49" t="s">
        <v>15090</v>
      </c>
      <c r="H1073" s="49" t="s">
        <v>15091</v>
      </c>
      <c r="I1073" s="49" t="s">
        <v>15092</v>
      </c>
      <c r="J1073" s="49" t="s">
        <v>15093</v>
      </c>
      <c r="K1073" s="165" t="s">
        <v>1332</v>
      </c>
      <c r="L1073" s="49" t="s">
        <v>295</v>
      </c>
      <c r="M1073" s="49" t="s">
        <v>33</v>
      </c>
      <c r="N1073" s="49" t="s">
        <v>12281</v>
      </c>
      <c r="O1073" s="49">
        <v>180.96</v>
      </c>
      <c r="P1073" s="49" t="s">
        <v>3530</v>
      </c>
      <c r="Q1073" s="49" t="s">
        <v>4585</v>
      </c>
      <c r="R1073" s="49" t="s">
        <v>32</v>
      </c>
      <c r="S1073" s="49" t="s">
        <v>32</v>
      </c>
      <c r="T1073" s="49" t="s">
        <v>15084</v>
      </c>
      <c r="U1073" s="49" t="s">
        <v>12671</v>
      </c>
      <c r="V1073" s="49" t="s">
        <v>15085</v>
      </c>
      <c r="W1073" s="49" t="s">
        <v>15086</v>
      </c>
      <c r="X1073" s="49" t="s">
        <v>3439</v>
      </c>
    </row>
    <row r="1074" spans="1:186" s="228" customFormat="1" ht="76.5" hidden="1" customHeight="1" x14ac:dyDescent="0.25">
      <c r="A1074" s="262" t="s">
        <v>298</v>
      </c>
      <c r="B1074" s="263"/>
      <c r="C1074" s="263"/>
      <c r="D1074" s="263"/>
      <c r="E1074" s="263"/>
      <c r="F1074" s="263"/>
      <c r="G1074" s="263"/>
      <c r="H1074" s="263"/>
      <c r="I1074" s="263"/>
      <c r="J1074" s="263"/>
      <c r="K1074" s="263"/>
      <c r="L1074" s="263"/>
      <c r="M1074" s="263"/>
      <c r="N1074" s="263"/>
      <c r="O1074" s="263"/>
      <c r="P1074" s="263"/>
      <c r="Q1074" s="263"/>
      <c r="R1074" s="263"/>
      <c r="S1074" s="263"/>
      <c r="T1074" s="263"/>
      <c r="U1074" s="263"/>
      <c r="V1074" s="263"/>
      <c r="W1074" s="263"/>
      <c r="X1074" s="264"/>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row>
    <row r="1075" spans="1:186" s="2" customFormat="1" ht="280.5" hidden="1" customHeight="1" x14ac:dyDescent="0.25">
      <c r="A1075" s="49">
        <v>1</v>
      </c>
      <c r="B1075" s="49" t="s">
        <v>299</v>
      </c>
      <c r="C1075" s="49" t="s">
        <v>720</v>
      </c>
      <c r="D1075" s="49" t="s">
        <v>293</v>
      </c>
      <c r="E1075" s="49" t="s">
        <v>12617</v>
      </c>
      <c r="F1075" s="49">
        <v>1604005902</v>
      </c>
      <c r="G1075" s="49" t="s">
        <v>7776</v>
      </c>
      <c r="H1075" s="49" t="s">
        <v>10808</v>
      </c>
      <c r="I1075" s="49" t="s">
        <v>10809</v>
      </c>
      <c r="J1075" s="49" t="s">
        <v>10807</v>
      </c>
      <c r="K1075" s="49" t="s">
        <v>294</v>
      </c>
      <c r="L1075" s="49" t="s">
        <v>300</v>
      </c>
      <c r="M1075" s="49" t="s">
        <v>33</v>
      </c>
      <c r="N1075" s="49" t="s">
        <v>12620</v>
      </c>
      <c r="O1075" s="49">
        <v>165</v>
      </c>
      <c r="P1075" s="49" t="s">
        <v>301</v>
      </c>
      <c r="Q1075" s="49" t="s">
        <v>297</v>
      </c>
      <c r="R1075" s="49" t="s">
        <v>32</v>
      </c>
      <c r="S1075" s="49" t="s">
        <v>970</v>
      </c>
      <c r="T1075" s="49" t="s">
        <v>12619</v>
      </c>
      <c r="U1075" s="49" t="s">
        <v>343</v>
      </c>
      <c r="V1075" s="49" t="s">
        <v>658</v>
      </c>
      <c r="W1075" s="49" t="s">
        <v>746</v>
      </c>
      <c r="X1075" s="49" t="s">
        <v>29</v>
      </c>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row>
    <row r="1076" spans="1:186" s="1" customFormat="1" ht="280.5" hidden="1" customHeight="1" x14ac:dyDescent="0.25">
      <c r="A1076" s="49"/>
      <c r="B1076" s="49" t="s">
        <v>420</v>
      </c>
      <c r="C1076" s="49" t="s">
        <v>1189</v>
      </c>
      <c r="D1076" s="49" t="s">
        <v>293</v>
      </c>
      <c r="E1076" s="49" t="s">
        <v>388</v>
      </c>
      <c r="F1076" s="49">
        <v>1604003648</v>
      </c>
      <c r="G1076" s="49" t="s">
        <v>8479</v>
      </c>
      <c r="H1076" s="49" t="s">
        <v>10811</v>
      </c>
      <c r="I1076" s="49" t="s">
        <v>10812</v>
      </c>
      <c r="J1076" s="49" t="s">
        <v>10810</v>
      </c>
      <c r="K1076" s="49" t="s">
        <v>389</v>
      </c>
      <c r="L1076" s="49" t="s">
        <v>300</v>
      </c>
      <c r="M1076" s="49" t="s">
        <v>33</v>
      </c>
      <c r="N1076" s="49" t="s">
        <v>421</v>
      </c>
      <c r="O1076" s="49" t="s">
        <v>422</v>
      </c>
      <c r="P1076" s="49" t="s">
        <v>390</v>
      </c>
      <c r="Q1076" s="49" t="s">
        <v>391</v>
      </c>
      <c r="R1076" s="49" t="s">
        <v>32</v>
      </c>
      <c r="S1076" s="49" t="s">
        <v>969</v>
      </c>
      <c r="T1076" s="49" t="s">
        <v>393</v>
      </c>
      <c r="U1076" s="49" t="s">
        <v>394</v>
      </c>
      <c r="V1076" s="49" t="s">
        <v>658</v>
      </c>
      <c r="W1076" s="49" t="s">
        <v>395</v>
      </c>
      <c r="X1076" s="49" t="s">
        <v>29</v>
      </c>
    </row>
    <row r="1077" spans="1:186" s="1" customFormat="1" ht="280.5" hidden="1" customHeight="1" x14ac:dyDescent="0.25">
      <c r="A1077" s="49"/>
      <c r="B1077" s="49" t="s">
        <v>424</v>
      </c>
      <c r="C1077" s="49" t="s">
        <v>1188</v>
      </c>
      <c r="D1077" s="49" t="s">
        <v>409</v>
      </c>
      <c r="E1077" s="49" t="s">
        <v>410</v>
      </c>
      <c r="F1077" s="49">
        <v>1650081619</v>
      </c>
      <c r="G1077" s="49" t="s">
        <v>7781</v>
      </c>
      <c r="H1077" s="49" t="s">
        <v>10814</v>
      </c>
      <c r="I1077" s="49" t="s">
        <v>10815</v>
      </c>
      <c r="J1077" s="49" t="s">
        <v>10813</v>
      </c>
      <c r="K1077" s="49" t="s">
        <v>411</v>
      </c>
      <c r="L1077" s="49" t="s">
        <v>300</v>
      </c>
      <c r="M1077" s="49" t="s">
        <v>33</v>
      </c>
      <c r="N1077" s="49" t="s">
        <v>418</v>
      </c>
      <c r="O1077" s="49">
        <v>171.68</v>
      </c>
      <c r="P1077" s="49" t="s">
        <v>301</v>
      </c>
      <c r="Q1077" s="49" t="s">
        <v>419</v>
      </c>
      <c r="R1077" s="49" t="s">
        <v>32</v>
      </c>
      <c r="S1077" s="49" t="s">
        <v>414</v>
      </c>
      <c r="T1077" s="49" t="s">
        <v>415</v>
      </c>
      <c r="U1077" s="49" t="s">
        <v>416</v>
      </c>
      <c r="V1077" s="49" t="s">
        <v>659</v>
      </c>
      <c r="W1077" s="49" t="s">
        <v>417</v>
      </c>
      <c r="X1077" s="49" t="s">
        <v>29</v>
      </c>
    </row>
    <row r="1078" spans="1:186" s="1" customFormat="1" ht="280.5" hidden="1" customHeight="1" x14ac:dyDescent="0.25">
      <c r="A1078" s="49"/>
      <c r="B1078" s="49" t="s">
        <v>845</v>
      </c>
      <c r="C1078" s="49" t="s">
        <v>846</v>
      </c>
      <c r="D1078" s="49" t="s">
        <v>293</v>
      </c>
      <c r="E1078" s="49" t="s">
        <v>847</v>
      </c>
      <c r="F1078" s="49">
        <v>1604005966</v>
      </c>
      <c r="G1078" s="49" t="s">
        <v>7784</v>
      </c>
      <c r="H1078" s="49" t="s">
        <v>10817</v>
      </c>
      <c r="I1078" s="49" t="s">
        <v>10818</v>
      </c>
      <c r="J1078" s="49" t="s">
        <v>10816</v>
      </c>
      <c r="K1078" s="49" t="s">
        <v>32</v>
      </c>
      <c r="L1078" s="49" t="s">
        <v>300</v>
      </c>
      <c r="M1078" s="49" t="s">
        <v>33</v>
      </c>
      <c r="N1078" s="49" t="s">
        <v>7379</v>
      </c>
      <c r="O1078" s="49">
        <v>180.96</v>
      </c>
      <c r="P1078" s="49" t="s">
        <v>301</v>
      </c>
      <c r="Q1078" s="49" t="s">
        <v>848</v>
      </c>
      <c r="R1078" s="49" t="s">
        <v>32</v>
      </c>
      <c r="S1078" s="49" t="s">
        <v>32</v>
      </c>
      <c r="T1078" s="49" t="s">
        <v>849</v>
      </c>
      <c r="U1078" s="49" t="s">
        <v>8499</v>
      </c>
      <c r="V1078" s="49" t="s">
        <v>8500</v>
      </c>
      <c r="W1078" s="49" t="s">
        <v>850</v>
      </c>
      <c r="X1078" s="49" t="s">
        <v>29</v>
      </c>
    </row>
    <row r="1079" spans="1:186" s="1" customFormat="1" ht="280.5" hidden="1" customHeight="1" x14ac:dyDescent="0.25">
      <c r="A1079" s="49"/>
      <c r="B1079" s="49" t="s">
        <v>974</v>
      </c>
      <c r="C1079" s="49" t="s">
        <v>15013</v>
      </c>
      <c r="D1079" s="49" t="s">
        <v>958</v>
      </c>
      <c r="E1079" s="49" t="s">
        <v>966</v>
      </c>
      <c r="F1079" s="49">
        <v>1650083831</v>
      </c>
      <c r="G1079" s="49" t="s">
        <v>7787</v>
      </c>
      <c r="H1079" s="23" t="s">
        <v>8772</v>
      </c>
      <c r="I1079" s="199" t="s">
        <v>8771</v>
      </c>
      <c r="J1079" s="199" t="s">
        <v>8770</v>
      </c>
      <c r="K1079" s="23" t="s">
        <v>967</v>
      </c>
      <c r="L1079" s="49" t="s">
        <v>300</v>
      </c>
      <c r="M1079" s="49" t="s">
        <v>33</v>
      </c>
      <c r="N1079" s="49" t="s">
        <v>7673</v>
      </c>
      <c r="O1079" s="49">
        <v>180.96</v>
      </c>
      <c r="P1079" s="65" t="s">
        <v>976</v>
      </c>
      <c r="Q1079" s="49" t="s">
        <v>968</v>
      </c>
      <c r="R1079" s="49" t="s">
        <v>462</v>
      </c>
      <c r="S1079" s="49" t="s">
        <v>971</v>
      </c>
      <c r="T1079" s="49" t="s">
        <v>15010</v>
      </c>
      <c r="U1079" s="49" t="s">
        <v>15011</v>
      </c>
      <c r="V1079" s="49" t="s">
        <v>972</v>
      </c>
      <c r="W1079" s="49" t="s">
        <v>973</v>
      </c>
      <c r="X1079" s="49" t="s">
        <v>29</v>
      </c>
    </row>
    <row r="1080" spans="1:186" s="1" customFormat="1" ht="280.5" hidden="1" customHeight="1" x14ac:dyDescent="0.25">
      <c r="A1080" s="49"/>
      <c r="B1080" s="49" t="s">
        <v>1018</v>
      </c>
      <c r="C1080" s="49" t="s">
        <v>1020</v>
      </c>
      <c r="D1080" s="49" t="s">
        <v>293</v>
      </c>
      <c r="E1080" s="49" t="s">
        <v>1012</v>
      </c>
      <c r="F1080" s="49">
        <v>1650083694</v>
      </c>
      <c r="G1080" s="49" t="s">
        <v>7788</v>
      </c>
      <c r="H1080" s="49" t="s">
        <v>10820</v>
      </c>
      <c r="I1080" s="49" t="s">
        <v>8773</v>
      </c>
      <c r="J1080" s="49" t="s">
        <v>10819</v>
      </c>
      <c r="K1080" s="49" t="s">
        <v>1013</v>
      </c>
      <c r="L1080" s="49" t="s">
        <v>300</v>
      </c>
      <c r="M1080" s="49" t="s">
        <v>33</v>
      </c>
      <c r="N1080" s="49" t="s">
        <v>11579</v>
      </c>
      <c r="O1080" s="49">
        <v>180.96</v>
      </c>
      <c r="P1080" s="49" t="s">
        <v>976</v>
      </c>
      <c r="Q1080" s="49" t="s">
        <v>1019</v>
      </c>
      <c r="R1080" s="49" t="s">
        <v>462</v>
      </c>
      <c r="S1080" s="49" t="s">
        <v>1015</v>
      </c>
      <c r="T1080" s="49" t="s">
        <v>11593</v>
      </c>
      <c r="U1080" s="49" t="s">
        <v>11591</v>
      </c>
      <c r="V1080" s="49" t="s">
        <v>11592</v>
      </c>
      <c r="W1080" s="49" t="s">
        <v>1016</v>
      </c>
      <c r="X1080" s="49" t="s">
        <v>1021</v>
      </c>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c r="FK1080" s="5"/>
      <c r="FL1080" s="5"/>
      <c r="FM1080" s="5"/>
      <c r="FN1080" s="5"/>
      <c r="FO1080" s="5"/>
      <c r="FP1080" s="5"/>
      <c r="FQ1080" s="5"/>
      <c r="FR1080" s="5"/>
      <c r="FS1080" s="5"/>
      <c r="FT1080" s="5"/>
      <c r="FU1080" s="5"/>
      <c r="FV1080" s="5"/>
      <c r="FW1080" s="5"/>
      <c r="FX1080" s="5"/>
      <c r="FY1080" s="5"/>
      <c r="FZ1080" s="5"/>
      <c r="GA1080" s="5"/>
      <c r="GB1080" s="5"/>
      <c r="GC1080" s="5"/>
      <c r="GD1080" s="5"/>
    </row>
    <row r="1081" spans="1:186" s="5" customFormat="1" ht="280.5" hidden="1" customHeight="1" x14ac:dyDescent="0.25">
      <c r="A1081" s="49"/>
      <c r="B1081" s="49" t="s">
        <v>1062</v>
      </c>
      <c r="C1081" s="49" t="s">
        <v>1047</v>
      </c>
      <c r="D1081" s="49" t="s">
        <v>293</v>
      </c>
      <c r="E1081" s="49" t="s">
        <v>1046</v>
      </c>
      <c r="F1081" s="49">
        <v>1650082267</v>
      </c>
      <c r="G1081" s="49" t="s">
        <v>7791</v>
      </c>
      <c r="H1081" s="49" t="s">
        <v>10822</v>
      </c>
      <c r="I1081" s="49" t="s">
        <v>8782</v>
      </c>
      <c r="J1081" s="49" t="s">
        <v>10821</v>
      </c>
      <c r="K1081" s="49" t="s">
        <v>1037</v>
      </c>
      <c r="L1081" s="49" t="s">
        <v>300</v>
      </c>
      <c r="M1081" s="49" t="s">
        <v>33</v>
      </c>
      <c r="N1081" s="49" t="s">
        <v>1045</v>
      </c>
      <c r="O1081" s="49">
        <v>171.68</v>
      </c>
      <c r="P1081" s="49" t="s">
        <v>976</v>
      </c>
      <c r="Q1081" s="49" t="s">
        <v>1044</v>
      </c>
      <c r="R1081" s="49" t="s">
        <v>462</v>
      </c>
      <c r="S1081" s="49" t="s">
        <v>1043</v>
      </c>
      <c r="T1081" s="49" t="s">
        <v>1042</v>
      </c>
      <c r="U1081" s="49" t="s">
        <v>1041</v>
      </c>
      <c r="V1081" s="49" t="s">
        <v>1040</v>
      </c>
      <c r="W1081" s="49" t="s">
        <v>1039</v>
      </c>
      <c r="X1081" s="49" t="s">
        <v>29</v>
      </c>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row>
    <row r="1082" spans="1:186" s="1" customFormat="1" ht="280.5" hidden="1" customHeight="1" x14ac:dyDescent="0.25">
      <c r="A1082" s="49"/>
      <c r="B1082" s="49" t="s">
        <v>1063</v>
      </c>
      <c r="C1082" s="49" t="s">
        <v>1061</v>
      </c>
      <c r="D1082" s="49" t="s">
        <v>293</v>
      </c>
      <c r="E1082" s="49" t="s">
        <v>1057</v>
      </c>
      <c r="F1082" s="49">
        <v>1648004543</v>
      </c>
      <c r="G1082" s="49" t="s">
        <v>7792</v>
      </c>
      <c r="H1082" s="49" t="s">
        <v>10824</v>
      </c>
      <c r="I1082" s="49" t="s">
        <v>8785</v>
      </c>
      <c r="J1082" s="49" t="s">
        <v>10823</v>
      </c>
      <c r="K1082" s="49" t="s">
        <v>1054</v>
      </c>
      <c r="L1082" s="49" t="s">
        <v>300</v>
      </c>
      <c r="M1082" s="49" t="s">
        <v>33</v>
      </c>
      <c r="N1082" s="49" t="s">
        <v>8701</v>
      </c>
      <c r="O1082" s="49">
        <v>180.96</v>
      </c>
      <c r="P1082" s="49" t="s">
        <v>976</v>
      </c>
      <c r="Q1082" s="49" t="s">
        <v>961</v>
      </c>
      <c r="R1082" s="49" t="s">
        <v>32</v>
      </c>
      <c r="S1082" s="49" t="s">
        <v>1058</v>
      </c>
      <c r="T1082" s="49" t="s">
        <v>7230</v>
      </c>
      <c r="U1082" s="49" t="s">
        <v>1055</v>
      </c>
      <c r="V1082" s="49" t="s">
        <v>1059</v>
      </c>
      <c r="W1082" s="49" t="s">
        <v>1060</v>
      </c>
      <c r="X1082" s="49" t="s">
        <v>32</v>
      </c>
    </row>
    <row r="1083" spans="1:186" s="1" customFormat="1" ht="280.5" hidden="1" customHeight="1" x14ac:dyDescent="0.25">
      <c r="A1083" s="49"/>
      <c r="B1083" s="49" t="s">
        <v>1096</v>
      </c>
      <c r="C1083" s="49" t="s">
        <v>1098</v>
      </c>
      <c r="D1083" s="49" t="s">
        <v>293</v>
      </c>
      <c r="E1083" s="49" t="s">
        <v>1091</v>
      </c>
      <c r="F1083" s="49">
        <v>1650084962</v>
      </c>
      <c r="G1083" s="49" t="s">
        <v>7793</v>
      </c>
      <c r="H1083" s="49" t="s">
        <v>10826</v>
      </c>
      <c r="I1083" s="49" t="s">
        <v>10827</v>
      </c>
      <c r="J1083" s="49" t="s">
        <v>10825</v>
      </c>
      <c r="K1083" s="49" t="s">
        <v>1089</v>
      </c>
      <c r="L1083" s="49" t="s">
        <v>300</v>
      </c>
      <c r="M1083" s="49" t="s">
        <v>33</v>
      </c>
      <c r="N1083" s="49" t="s">
        <v>8502</v>
      </c>
      <c r="O1083" s="49">
        <v>282.2</v>
      </c>
      <c r="P1083" s="49" t="s">
        <v>115</v>
      </c>
      <c r="Q1083" s="49" t="s">
        <v>1097</v>
      </c>
      <c r="R1083" s="49" t="s">
        <v>32</v>
      </c>
      <c r="S1083" s="49" t="s">
        <v>1093</v>
      </c>
      <c r="T1083" s="49" t="s">
        <v>13668</v>
      </c>
      <c r="U1083" s="49" t="s">
        <v>13669</v>
      </c>
      <c r="V1083" s="49" t="s">
        <v>1094</v>
      </c>
      <c r="W1083" s="49" t="s">
        <v>1095</v>
      </c>
      <c r="X1083" s="49" t="s">
        <v>29</v>
      </c>
    </row>
    <row r="1084" spans="1:186" s="1" customFormat="1" ht="280.5" hidden="1" customHeight="1" x14ac:dyDescent="0.25">
      <c r="A1084" s="49"/>
      <c r="B1084" s="49" t="s">
        <v>1120</v>
      </c>
      <c r="C1084" s="49" t="s">
        <v>1132</v>
      </c>
      <c r="D1084" s="49" t="s">
        <v>409</v>
      </c>
      <c r="E1084" s="49" t="s">
        <v>1121</v>
      </c>
      <c r="F1084" s="49">
        <v>1650076880</v>
      </c>
      <c r="G1084" s="49" t="s">
        <v>7796</v>
      </c>
      <c r="H1084" s="49" t="s">
        <v>10829</v>
      </c>
      <c r="I1084" s="49" t="s">
        <v>8798</v>
      </c>
      <c r="J1084" s="49" t="s">
        <v>10828</v>
      </c>
      <c r="K1084" s="49" t="s">
        <v>1122</v>
      </c>
      <c r="L1084" s="49" t="s">
        <v>300</v>
      </c>
      <c r="M1084" s="49" t="s">
        <v>33</v>
      </c>
      <c r="N1084" s="49" t="s">
        <v>418</v>
      </c>
      <c r="O1084" s="49">
        <v>137</v>
      </c>
      <c r="P1084" s="49" t="s">
        <v>1131</v>
      </c>
      <c r="Q1084" s="49" t="s">
        <v>1130</v>
      </c>
      <c r="R1084" s="49" t="s">
        <v>32</v>
      </c>
      <c r="S1084" s="49" t="s">
        <v>32</v>
      </c>
      <c r="T1084" s="49" t="s">
        <v>1126</v>
      </c>
      <c r="U1084" s="49" t="s">
        <v>1127</v>
      </c>
      <c r="V1084" s="49" t="s">
        <v>1128</v>
      </c>
      <c r="W1084" s="49" t="s">
        <v>1129</v>
      </c>
      <c r="X1084" s="49" t="s">
        <v>29</v>
      </c>
    </row>
    <row r="1085" spans="1:186" s="1" customFormat="1" ht="280.5" hidden="1" customHeight="1" x14ac:dyDescent="0.25">
      <c r="A1085" s="49"/>
      <c r="B1085" s="49" t="s">
        <v>1165</v>
      </c>
      <c r="C1085" s="49" t="s">
        <v>1167</v>
      </c>
      <c r="D1085" s="49" t="s">
        <v>293</v>
      </c>
      <c r="E1085" s="49" t="s">
        <v>1159</v>
      </c>
      <c r="F1085" s="49">
        <v>1650083197</v>
      </c>
      <c r="G1085" s="49" t="s">
        <v>7798</v>
      </c>
      <c r="H1085" s="49" t="s">
        <v>10831</v>
      </c>
      <c r="I1085" s="49" t="s">
        <v>10832</v>
      </c>
      <c r="J1085" s="49" t="s">
        <v>10830</v>
      </c>
      <c r="K1085" s="49" t="s">
        <v>1158</v>
      </c>
      <c r="L1085" s="49" t="s">
        <v>300</v>
      </c>
      <c r="M1085" s="49" t="s">
        <v>33</v>
      </c>
      <c r="N1085" s="49" t="s">
        <v>7673</v>
      </c>
      <c r="O1085" s="49">
        <v>180.96</v>
      </c>
      <c r="P1085" s="49" t="s">
        <v>976</v>
      </c>
      <c r="Q1085" s="49" t="s">
        <v>1166</v>
      </c>
      <c r="R1085" s="49" t="s">
        <v>32</v>
      </c>
      <c r="S1085" s="49" t="s">
        <v>1160</v>
      </c>
      <c r="T1085" s="49" t="s">
        <v>11651</v>
      </c>
      <c r="U1085" s="49" t="s">
        <v>11652</v>
      </c>
      <c r="V1085" s="49" t="s">
        <v>1162</v>
      </c>
      <c r="W1085" s="49" t="s">
        <v>1163</v>
      </c>
      <c r="X1085" s="49" t="s">
        <v>1164</v>
      </c>
    </row>
    <row r="1086" spans="1:186" s="1" customFormat="1" ht="280.5" hidden="1" customHeight="1" x14ac:dyDescent="0.25">
      <c r="A1086" s="49"/>
      <c r="B1086" s="49" t="s">
        <v>1175</v>
      </c>
      <c r="C1086" s="49" t="s">
        <v>1237</v>
      </c>
      <c r="D1086" s="49" t="s">
        <v>293</v>
      </c>
      <c r="E1086" s="49" t="s">
        <v>1170</v>
      </c>
      <c r="F1086" s="49">
        <v>1615003819</v>
      </c>
      <c r="G1086" s="49" t="s">
        <v>7799</v>
      </c>
      <c r="H1086" s="49" t="s">
        <v>10834</v>
      </c>
      <c r="I1086" s="49" t="s">
        <v>10835</v>
      </c>
      <c r="J1086" s="49" t="s">
        <v>10833</v>
      </c>
      <c r="K1086" s="49" t="s">
        <v>1169</v>
      </c>
      <c r="L1086" s="49" t="s">
        <v>300</v>
      </c>
      <c r="M1086" s="49" t="s">
        <v>33</v>
      </c>
      <c r="N1086" s="49" t="s">
        <v>11807</v>
      </c>
      <c r="O1086" s="49">
        <v>180.96</v>
      </c>
      <c r="P1086" s="49" t="s">
        <v>301</v>
      </c>
      <c r="Q1086" s="49" t="s">
        <v>1172</v>
      </c>
      <c r="R1086" s="49" t="s">
        <v>32</v>
      </c>
      <c r="S1086" s="49" t="s">
        <v>1173</v>
      </c>
      <c r="T1086" s="49" t="s">
        <v>7367</v>
      </c>
      <c r="U1086" s="49" t="s">
        <v>11820</v>
      </c>
      <c r="V1086" s="49" t="s">
        <v>11821</v>
      </c>
      <c r="W1086" s="49" t="s">
        <v>1174</v>
      </c>
      <c r="X1086" s="49" t="s">
        <v>29</v>
      </c>
    </row>
    <row r="1087" spans="1:186" s="1" customFormat="1" ht="280.5" hidden="1" customHeight="1" x14ac:dyDescent="0.25">
      <c r="A1087" s="49"/>
      <c r="B1087" s="49" t="s">
        <v>1182</v>
      </c>
      <c r="C1087" s="49" t="s">
        <v>1238</v>
      </c>
      <c r="D1087" s="49" t="s">
        <v>293</v>
      </c>
      <c r="E1087" s="49" t="s">
        <v>1184</v>
      </c>
      <c r="F1087" s="49">
        <v>1615004273</v>
      </c>
      <c r="G1087" s="49" t="s">
        <v>7801</v>
      </c>
      <c r="H1087" s="49" t="s">
        <v>10837</v>
      </c>
      <c r="I1087" s="49" t="s">
        <v>8813</v>
      </c>
      <c r="J1087" s="49" t="s">
        <v>10836</v>
      </c>
      <c r="K1087" s="49" t="s">
        <v>1183</v>
      </c>
      <c r="L1087" s="49" t="s">
        <v>300</v>
      </c>
      <c r="M1087" s="49" t="s">
        <v>33</v>
      </c>
      <c r="N1087" s="49" t="s">
        <v>11807</v>
      </c>
      <c r="O1087" s="49">
        <v>180.96</v>
      </c>
      <c r="P1087" s="49" t="s">
        <v>301</v>
      </c>
      <c r="Q1087" s="49" t="s">
        <v>1172</v>
      </c>
      <c r="R1087" s="49" t="s">
        <v>32</v>
      </c>
      <c r="S1087" s="49" t="s">
        <v>1185</v>
      </c>
      <c r="T1087" s="49" t="s">
        <v>7372</v>
      </c>
      <c r="U1087" s="49" t="s">
        <v>1186</v>
      </c>
      <c r="V1087" s="49" t="s">
        <v>11822</v>
      </c>
      <c r="W1087" s="49" t="s">
        <v>1187</v>
      </c>
      <c r="X1087" s="49" t="s">
        <v>29</v>
      </c>
    </row>
    <row r="1088" spans="1:186" s="1" customFormat="1" ht="280.5" hidden="1" customHeight="1" x14ac:dyDescent="0.25">
      <c r="A1088" s="49"/>
      <c r="B1088" s="49" t="s">
        <v>1190</v>
      </c>
      <c r="C1088" s="49" t="s">
        <v>1239</v>
      </c>
      <c r="D1088" s="49" t="s">
        <v>293</v>
      </c>
      <c r="E1088" s="49" t="s">
        <v>1193</v>
      </c>
      <c r="F1088" s="49">
        <v>1615002445</v>
      </c>
      <c r="G1088" s="49" t="s">
        <v>7802</v>
      </c>
      <c r="H1088" s="49" t="s">
        <v>10839</v>
      </c>
      <c r="I1088" s="49" t="s">
        <v>8815</v>
      </c>
      <c r="J1088" s="49" t="s">
        <v>10838</v>
      </c>
      <c r="K1088" s="49" t="s">
        <v>1192</v>
      </c>
      <c r="L1088" s="49" t="s">
        <v>300</v>
      </c>
      <c r="M1088" s="49" t="s">
        <v>33</v>
      </c>
      <c r="N1088" s="49" t="s">
        <v>11807</v>
      </c>
      <c r="O1088" s="49">
        <v>180.96</v>
      </c>
      <c r="P1088" s="49" t="s">
        <v>301</v>
      </c>
      <c r="Q1088" s="49" t="s">
        <v>1172</v>
      </c>
      <c r="R1088" s="49" t="s">
        <v>32</v>
      </c>
      <c r="S1088" s="49" t="s">
        <v>1194</v>
      </c>
      <c r="T1088" s="49" t="s">
        <v>7373</v>
      </c>
      <c r="U1088" s="49" t="s">
        <v>11814</v>
      </c>
      <c r="V1088" s="49" t="s">
        <v>11815</v>
      </c>
      <c r="W1088" s="49" t="s">
        <v>1195</v>
      </c>
      <c r="X1088" s="49" t="s">
        <v>29</v>
      </c>
    </row>
    <row r="1089" spans="1:24" s="1" customFormat="1" ht="280.5" hidden="1" customHeight="1" x14ac:dyDescent="0.25">
      <c r="A1089" s="49"/>
      <c r="B1089" s="49" t="s">
        <v>1197</v>
      </c>
      <c r="C1089" s="49" t="s">
        <v>1240</v>
      </c>
      <c r="D1089" s="49" t="s">
        <v>293</v>
      </c>
      <c r="E1089" s="49" t="s">
        <v>1199</v>
      </c>
      <c r="F1089" s="49">
        <v>1615003914</v>
      </c>
      <c r="G1089" s="49" t="s">
        <v>7803</v>
      </c>
      <c r="H1089" s="49" t="s">
        <v>10841</v>
      </c>
      <c r="I1089" s="49" t="s">
        <v>8818</v>
      </c>
      <c r="J1089" s="49" t="s">
        <v>10840</v>
      </c>
      <c r="K1089" s="49" t="s">
        <v>1198</v>
      </c>
      <c r="L1089" s="49" t="s">
        <v>300</v>
      </c>
      <c r="M1089" s="49" t="s">
        <v>33</v>
      </c>
      <c r="N1089" s="49" t="s">
        <v>11807</v>
      </c>
      <c r="O1089" s="49">
        <v>180.96</v>
      </c>
      <c r="P1089" s="49" t="s">
        <v>301</v>
      </c>
      <c r="Q1089" s="49" t="s">
        <v>1172</v>
      </c>
      <c r="R1089" s="49" t="s">
        <v>32</v>
      </c>
      <c r="S1089" s="49" t="s">
        <v>1200</v>
      </c>
      <c r="T1089" s="49" t="s">
        <v>7368</v>
      </c>
      <c r="U1089" s="49" t="s">
        <v>11823</v>
      </c>
      <c r="V1089" s="49" t="s">
        <v>11824</v>
      </c>
      <c r="W1089" s="49" t="s">
        <v>1201</v>
      </c>
      <c r="X1089" s="49" t="s">
        <v>29</v>
      </c>
    </row>
    <row r="1090" spans="1:24" s="1" customFormat="1" ht="280.5" hidden="1" customHeight="1" x14ac:dyDescent="0.25">
      <c r="A1090" s="49"/>
      <c r="B1090" s="49" t="s">
        <v>1206</v>
      </c>
      <c r="C1090" s="49" t="s">
        <v>1241</v>
      </c>
      <c r="D1090" s="49" t="s">
        <v>293</v>
      </c>
      <c r="E1090" s="49" t="s">
        <v>1211</v>
      </c>
      <c r="F1090" s="49">
        <v>1615003960</v>
      </c>
      <c r="G1090" s="49" t="s">
        <v>7775</v>
      </c>
      <c r="H1090" s="49" t="s">
        <v>10843</v>
      </c>
      <c r="I1090" s="49" t="s">
        <v>10844</v>
      </c>
      <c r="J1090" s="49" t="s">
        <v>10842</v>
      </c>
      <c r="K1090" s="49" t="s">
        <v>1210</v>
      </c>
      <c r="L1090" s="49" t="s">
        <v>300</v>
      </c>
      <c r="M1090" s="49" t="s">
        <v>33</v>
      </c>
      <c r="N1090" s="49" t="s">
        <v>11807</v>
      </c>
      <c r="O1090" s="49">
        <v>180.96</v>
      </c>
      <c r="P1090" s="49" t="s">
        <v>301</v>
      </c>
      <c r="Q1090" s="49" t="s">
        <v>1172</v>
      </c>
      <c r="R1090" s="49" t="s">
        <v>32</v>
      </c>
      <c r="S1090" s="49" t="s">
        <v>1212</v>
      </c>
      <c r="T1090" s="49" t="s">
        <v>7370</v>
      </c>
      <c r="U1090" s="49" t="s">
        <v>11808</v>
      </c>
      <c r="V1090" s="49" t="s">
        <v>11809</v>
      </c>
      <c r="W1090" s="49" t="s">
        <v>1214</v>
      </c>
      <c r="X1090" s="49" t="s">
        <v>29</v>
      </c>
    </row>
    <row r="1091" spans="1:24" s="1" customFormat="1" ht="280.5" hidden="1" customHeight="1" x14ac:dyDescent="0.25">
      <c r="A1091" s="49"/>
      <c r="B1091" s="49" t="s">
        <v>1207</v>
      </c>
      <c r="C1091" s="49" t="s">
        <v>1242</v>
      </c>
      <c r="D1091" s="49" t="s">
        <v>293</v>
      </c>
      <c r="E1091" s="49" t="s">
        <v>1220</v>
      </c>
      <c r="F1091" s="49">
        <v>1615004241</v>
      </c>
      <c r="G1091" s="49" t="s">
        <v>7804</v>
      </c>
      <c r="H1091" s="49" t="s">
        <v>10846</v>
      </c>
      <c r="I1091" s="49" t="s">
        <v>8822</v>
      </c>
      <c r="J1091" s="49" t="s">
        <v>10845</v>
      </c>
      <c r="K1091" s="49" t="s">
        <v>1219</v>
      </c>
      <c r="L1091" s="49" t="s">
        <v>300</v>
      </c>
      <c r="M1091" s="49" t="s">
        <v>33</v>
      </c>
      <c r="N1091" s="49" t="s">
        <v>11807</v>
      </c>
      <c r="O1091" s="49">
        <v>180.96</v>
      </c>
      <c r="P1091" s="49" t="s">
        <v>301</v>
      </c>
      <c r="Q1091" s="49" t="s">
        <v>1179</v>
      </c>
      <c r="R1091" s="49" t="s">
        <v>32</v>
      </c>
      <c r="S1091" s="49" t="s">
        <v>1221</v>
      </c>
      <c r="T1091" s="49" t="s">
        <v>7371</v>
      </c>
      <c r="U1091" s="49" t="s">
        <v>11659</v>
      </c>
      <c r="V1091" s="49" t="s">
        <v>11812</v>
      </c>
      <c r="W1091" s="49" t="s">
        <v>1222</v>
      </c>
      <c r="X1091" s="49" t="s">
        <v>29</v>
      </c>
    </row>
    <row r="1092" spans="1:24" s="1" customFormat="1" ht="280.5" hidden="1" customHeight="1" x14ac:dyDescent="0.25">
      <c r="A1092" s="49"/>
      <c r="B1092" s="49" t="s">
        <v>1208</v>
      </c>
      <c r="C1092" s="49" t="s">
        <v>1243</v>
      </c>
      <c r="D1092" s="49" t="s">
        <v>293</v>
      </c>
      <c r="E1092" s="49" t="s">
        <v>1224</v>
      </c>
      <c r="F1092" s="49">
        <v>1615004266</v>
      </c>
      <c r="G1092" s="49" t="s">
        <v>7805</v>
      </c>
      <c r="H1092" s="49" t="s">
        <v>10848</v>
      </c>
      <c r="I1092" s="49" t="s">
        <v>8825</v>
      </c>
      <c r="J1092" s="49" t="s">
        <v>10847</v>
      </c>
      <c r="K1092" s="49" t="s">
        <v>1223</v>
      </c>
      <c r="L1092" s="49" t="s">
        <v>300</v>
      </c>
      <c r="M1092" s="49" t="s">
        <v>33</v>
      </c>
      <c r="N1092" s="49" t="s">
        <v>11807</v>
      </c>
      <c r="O1092" s="49">
        <v>180.96</v>
      </c>
      <c r="P1092" s="49" t="s">
        <v>301</v>
      </c>
      <c r="Q1092" s="49" t="s">
        <v>1172</v>
      </c>
      <c r="R1092" s="49" t="s">
        <v>32</v>
      </c>
      <c r="S1092" s="49" t="s">
        <v>1225</v>
      </c>
      <c r="T1092" s="49" t="s">
        <v>7369</v>
      </c>
      <c r="U1092" s="49" t="s">
        <v>11818</v>
      </c>
      <c r="V1092" s="49" t="s">
        <v>11815</v>
      </c>
      <c r="W1092" s="49" t="s">
        <v>1226</v>
      </c>
      <c r="X1092" s="49" t="s">
        <v>29</v>
      </c>
    </row>
    <row r="1093" spans="1:24" s="1" customFormat="1" ht="280.5" hidden="1" customHeight="1" x14ac:dyDescent="0.25">
      <c r="A1093" s="49"/>
      <c r="B1093" s="49" t="s">
        <v>1209</v>
      </c>
      <c r="C1093" s="49" t="s">
        <v>7291</v>
      </c>
      <c r="D1093" s="49" t="s">
        <v>293</v>
      </c>
      <c r="E1093" s="49" t="s">
        <v>1227</v>
      </c>
      <c r="F1093" s="49">
        <v>1648011332</v>
      </c>
      <c r="G1093" s="49" t="s">
        <v>7806</v>
      </c>
      <c r="H1093" s="49" t="s">
        <v>10850</v>
      </c>
      <c r="I1093" s="49" t="s">
        <v>10851</v>
      </c>
      <c r="J1093" s="49" t="s">
        <v>10849</v>
      </c>
      <c r="K1093" s="49" t="s">
        <v>1244</v>
      </c>
      <c r="L1093" s="49" t="s">
        <v>300</v>
      </c>
      <c r="M1093" s="49" t="s">
        <v>33</v>
      </c>
      <c r="N1093" s="49" t="s">
        <v>11956</v>
      </c>
      <c r="O1093" s="49">
        <v>148.38</v>
      </c>
      <c r="P1093" s="49" t="s">
        <v>301</v>
      </c>
      <c r="Q1093" s="49" t="s">
        <v>1228</v>
      </c>
      <c r="R1093" s="49" t="s">
        <v>32</v>
      </c>
      <c r="S1093" s="49" t="s">
        <v>611</v>
      </c>
      <c r="T1093" s="49" t="s">
        <v>7359</v>
      </c>
      <c r="U1093" s="49" t="s">
        <v>12471</v>
      </c>
      <c r="V1093" s="49" t="s">
        <v>1245</v>
      </c>
      <c r="W1093" s="49" t="s">
        <v>1247</v>
      </c>
      <c r="X1093" s="49" t="s">
        <v>29</v>
      </c>
    </row>
    <row r="1094" spans="1:24" s="1" customFormat="1" ht="280.5" hidden="1" customHeight="1" x14ac:dyDescent="0.25">
      <c r="A1094" s="49"/>
      <c r="B1094" s="49" t="s">
        <v>1249</v>
      </c>
      <c r="C1094" s="49" t="s">
        <v>1259</v>
      </c>
      <c r="D1094" s="49" t="s">
        <v>293</v>
      </c>
      <c r="E1094" s="49" t="s">
        <v>1251</v>
      </c>
      <c r="F1094" s="49">
        <v>1650082370</v>
      </c>
      <c r="G1094" s="49" t="s">
        <v>7807</v>
      </c>
      <c r="H1094" s="49" t="s">
        <v>10853</v>
      </c>
      <c r="I1094" s="49" t="s">
        <v>8830</v>
      </c>
      <c r="J1094" s="49" t="s">
        <v>10852</v>
      </c>
      <c r="K1094" s="49" t="s">
        <v>1252</v>
      </c>
      <c r="L1094" s="49" t="s">
        <v>300</v>
      </c>
      <c r="M1094" s="49" t="s">
        <v>33</v>
      </c>
      <c r="N1094" s="49" t="s">
        <v>11579</v>
      </c>
      <c r="O1094" s="49">
        <v>180.96</v>
      </c>
      <c r="P1094" s="49" t="s">
        <v>1260</v>
      </c>
      <c r="Q1094" s="49" t="s">
        <v>1261</v>
      </c>
      <c r="R1094" s="49" t="s">
        <v>32</v>
      </c>
      <c r="S1094" s="49" t="s">
        <v>1254</v>
      </c>
      <c r="T1094" s="49" t="s">
        <v>1255</v>
      </c>
      <c r="U1094" s="49" t="s">
        <v>1256</v>
      </c>
      <c r="V1094" s="49" t="s">
        <v>1257</v>
      </c>
      <c r="W1094" s="49" t="s">
        <v>1258</v>
      </c>
      <c r="X1094" s="49" t="s">
        <v>903</v>
      </c>
    </row>
    <row r="1095" spans="1:24" s="1" customFormat="1" ht="280.5" hidden="1" customHeight="1" x14ac:dyDescent="0.25">
      <c r="A1095" s="49"/>
      <c r="B1095" s="49" t="s">
        <v>1281</v>
      </c>
      <c r="C1095" s="49" t="s">
        <v>1282</v>
      </c>
      <c r="D1095" s="49" t="s">
        <v>293</v>
      </c>
      <c r="E1095" s="49" t="s">
        <v>1278</v>
      </c>
      <c r="F1095" s="49">
        <v>1632004724</v>
      </c>
      <c r="G1095" s="49" t="s">
        <v>7809</v>
      </c>
      <c r="H1095" s="49" t="s">
        <v>10855</v>
      </c>
      <c r="I1095" s="49" t="s">
        <v>8837</v>
      </c>
      <c r="J1095" s="49" t="s">
        <v>10854</v>
      </c>
      <c r="K1095" s="49" t="s">
        <v>1279</v>
      </c>
      <c r="L1095" s="49" t="s">
        <v>300</v>
      </c>
      <c r="M1095" s="49" t="s">
        <v>33</v>
      </c>
      <c r="N1095" s="49" t="s">
        <v>8495</v>
      </c>
      <c r="O1095" s="49">
        <v>180.96</v>
      </c>
      <c r="P1095" s="49" t="s">
        <v>1283</v>
      </c>
      <c r="Q1095" s="49" t="s">
        <v>1172</v>
      </c>
      <c r="R1095" s="49" t="s">
        <v>32</v>
      </c>
      <c r="S1095" s="49" t="s">
        <v>32</v>
      </c>
      <c r="T1095" s="49" t="s">
        <v>7286</v>
      </c>
      <c r="U1095" s="49" t="s">
        <v>15137</v>
      </c>
      <c r="V1095" s="49" t="s">
        <v>15136</v>
      </c>
      <c r="W1095" s="49" t="s">
        <v>1280</v>
      </c>
      <c r="X1095" s="49" t="s">
        <v>29</v>
      </c>
    </row>
    <row r="1096" spans="1:24" s="1" customFormat="1" ht="280.5" hidden="1" customHeight="1" x14ac:dyDescent="0.25">
      <c r="A1096" s="49"/>
      <c r="B1096" s="49" t="s">
        <v>1297</v>
      </c>
      <c r="C1096" s="49" t="s">
        <v>1298</v>
      </c>
      <c r="D1096" s="49" t="s">
        <v>293</v>
      </c>
      <c r="E1096" s="49" t="s">
        <v>1292</v>
      </c>
      <c r="F1096" s="49">
        <v>1632004650</v>
      </c>
      <c r="G1096" s="49" t="s">
        <v>7811</v>
      </c>
      <c r="H1096" s="49" t="s">
        <v>10857</v>
      </c>
      <c r="I1096" s="49" t="s">
        <v>8863</v>
      </c>
      <c r="J1096" s="49" t="s">
        <v>10856</v>
      </c>
      <c r="K1096" s="49" t="s">
        <v>1294</v>
      </c>
      <c r="L1096" s="49" t="s">
        <v>300</v>
      </c>
      <c r="M1096" s="49" t="s">
        <v>33</v>
      </c>
      <c r="N1096" s="49" t="s">
        <v>8495</v>
      </c>
      <c r="O1096" s="49">
        <v>180.96</v>
      </c>
      <c r="P1096" s="49" t="s">
        <v>1283</v>
      </c>
      <c r="Q1096" s="49" t="s">
        <v>1172</v>
      </c>
      <c r="R1096" s="49" t="s">
        <v>32</v>
      </c>
      <c r="S1096" s="49" t="s">
        <v>32</v>
      </c>
      <c r="T1096" s="49" t="s">
        <v>7289</v>
      </c>
      <c r="U1096" s="49" t="s">
        <v>15132</v>
      </c>
      <c r="V1096" s="49" t="s">
        <v>15131</v>
      </c>
      <c r="W1096" s="49" t="s">
        <v>1296</v>
      </c>
      <c r="X1096" s="49" t="s">
        <v>29</v>
      </c>
    </row>
    <row r="1097" spans="1:24" s="1" customFormat="1" ht="280.5" hidden="1" customHeight="1" x14ac:dyDescent="0.25">
      <c r="A1097" s="49"/>
      <c r="B1097" s="49" t="s">
        <v>1304</v>
      </c>
      <c r="C1097" s="49" t="s">
        <v>15114</v>
      </c>
      <c r="D1097" s="49" t="s">
        <v>293</v>
      </c>
      <c r="E1097" s="49" t="s">
        <v>1301</v>
      </c>
      <c r="F1097" s="49">
        <v>1632004918</v>
      </c>
      <c r="G1097" s="49" t="s">
        <v>7812</v>
      </c>
      <c r="H1097" s="49" t="s">
        <v>8871</v>
      </c>
      <c r="I1097" s="198" t="s">
        <v>8870</v>
      </c>
      <c r="J1097" s="198" t="s">
        <v>8869</v>
      </c>
      <c r="K1097" s="23" t="s">
        <v>1302</v>
      </c>
      <c r="L1097" s="49" t="s">
        <v>300</v>
      </c>
      <c r="M1097" s="49" t="s">
        <v>33</v>
      </c>
      <c r="N1097" s="49" t="s">
        <v>8495</v>
      </c>
      <c r="O1097" s="49">
        <v>569.94000000000005</v>
      </c>
      <c r="P1097" s="65" t="s">
        <v>1283</v>
      </c>
      <c r="Q1097" s="49" t="s">
        <v>1172</v>
      </c>
      <c r="R1097" s="49" t="s">
        <v>32</v>
      </c>
      <c r="S1097" s="49" t="s">
        <v>32</v>
      </c>
      <c r="T1097" s="49" t="s">
        <v>7300</v>
      </c>
      <c r="U1097" s="49" t="s">
        <v>15111</v>
      </c>
      <c r="V1097" s="49" t="s">
        <v>15112</v>
      </c>
      <c r="W1097" s="49" t="s">
        <v>1303</v>
      </c>
      <c r="X1097" s="49" t="s">
        <v>29</v>
      </c>
    </row>
    <row r="1098" spans="1:24" s="1" customFormat="1" ht="280.5" hidden="1" customHeight="1" x14ac:dyDescent="0.25">
      <c r="A1098" s="49"/>
      <c r="B1098" s="49" t="s">
        <v>1311</v>
      </c>
      <c r="C1098" s="49" t="s">
        <v>12284</v>
      </c>
      <c r="D1098" s="49" t="s">
        <v>293</v>
      </c>
      <c r="E1098" s="49" t="s">
        <v>1307</v>
      </c>
      <c r="F1098" s="49">
        <v>1632004516</v>
      </c>
      <c r="G1098" s="49" t="s">
        <v>7813</v>
      </c>
      <c r="H1098" s="49" t="s">
        <v>10859</v>
      </c>
      <c r="I1098" s="49" t="s">
        <v>8872</v>
      </c>
      <c r="J1098" s="49" t="s">
        <v>10858</v>
      </c>
      <c r="K1098" s="49" t="s">
        <v>1308</v>
      </c>
      <c r="L1098" s="49" t="s">
        <v>300</v>
      </c>
      <c r="M1098" s="49" t="s">
        <v>33</v>
      </c>
      <c r="N1098" s="49" t="s">
        <v>8495</v>
      </c>
      <c r="O1098" s="49">
        <v>180.96</v>
      </c>
      <c r="P1098" s="49" t="s">
        <v>1283</v>
      </c>
      <c r="Q1098" s="49" t="s">
        <v>1172</v>
      </c>
      <c r="R1098" s="49" t="s">
        <v>32</v>
      </c>
      <c r="S1098" s="49" t="s">
        <v>32</v>
      </c>
      <c r="T1098" s="49" t="s">
        <v>1309</v>
      </c>
      <c r="U1098" s="49" t="s">
        <v>12282</v>
      </c>
      <c r="V1098" s="49" t="s">
        <v>12283</v>
      </c>
      <c r="W1098" s="49" t="s">
        <v>1310</v>
      </c>
      <c r="X1098" s="49" t="s">
        <v>29</v>
      </c>
    </row>
    <row r="1099" spans="1:24" s="1" customFormat="1" ht="280.5" hidden="1" customHeight="1" x14ac:dyDescent="0.25">
      <c r="A1099" s="49"/>
      <c r="B1099" s="49" t="s">
        <v>1327</v>
      </c>
      <c r="C1099" s="49" t="s">
        <v>1328</v>
      </c>
      <c r="D1099" s="49" t="s">
        <v>293</v>
      </c>
      <c r="E1099" s="49" t="s">
        <v>1324</v>
      </c>
      <c r="F1099" s="49">
        <v>1632004509</v>
      </c>
      <c r="G1099" s="49" t="s">
        <v>7816</v>
      </c>
      <c r="H1099" s="49" t="s">
        <v>10861</v>
      </c>
      <c r="I1099" s="49" t="s">
        <v>8881</v>
      </c>
      <c r="J1099" s="49" t="s">
        <v>10860</v>
      </c>
      <c r="K1099" s="49" t="s">
        <v>1325</v>
      </c>
      <c r="L1099" s="49" t="s">
        <v>300</v>
      </c>
      <c r="M1099" s="49" t="s">
        <v>33</v>
      </c>
      <c r="N1099" s="49" t="s">
        <v>12281</v>
      </c>
      <c r="O1099" s="49">
        <v>180.96</v>
      </c>
      <c r="P1099" s="49" t="s">
        <v>1283</v>
      </c>
      <c r="Q1099" s="49" t="s">
        <v>1172</v>
      </c>
      <c r="R1099" s="49" t="s">
        <v>32</v>
      </c>
      <c r="S1099" s="49" t="s">
        <v>32</v>
      </c>
      <c r="T1099" s="49" t="s">
        <v>7297</v>
      </c>
      <c r="U1099" s="49" t="s">
        <v>11745</v>
      </c>
      <c r="V1099" s="49" t="s">
        <v>15125</v>
      </c>
      <c r="W1099" s="49" t="s">
        <v>1326</v>
      </c>
      <c r="X1099" s="49" t="s">
        <v>29</v>
      </c>
    </row>
    <row r="1100" spans="1:24" s="1" customFormat="1" ht="280.5" hidden="1" customHeight="1" x14ac:dyDescent="0.25">
      <c r="A1100" s="49"/>
      <c r="B1100" s="49" t="s">
        <v>1334</v>
      </c>
      <c r="C1100" s="49" t="s">
        <v>1335</v>
      </c>
      <c r="D1100" s="49" t="s">
        <v>409</v>
      </c>
      <c r="E1100" s="49" t="s">
        <v>1331</v>
      </c>
      <c r="F1100" s="49">
        <v>1632005069</v>
      </c>
      <c r="G1100" s="49" t="s">
        <v>7817</v>
      </c>
      <c r="H1100" s="49" t="s">
        <v>10863</v>
      </c>
      <c r="I1100" s="49" t="s">
        <v>8884</v>
      </c>
      <c r="J1100" s="49" t="s">
        <v>10862</v>
      </c>
      <c r="K1100" s="49" t="s">
        <v>1332</v>
      </c>
      <c r="L1100" s="49" t="s">
        <v>300</v>
      </c>
      <c r="M1100" s="49" t="s">
        <v>33</v>
      </c>
      <c r="N1100" s="49" t="s">
        <v>12281</v>
      </c>
      <c r="O1100" s="49">
        <v>180.96</v>
      </c>
      <c r="P1100" s="49" t="s">
        <v>1283</v>
      </c>
      <c r="Q1100" s="49" t="s">
        <v>1172</v>
      </c>
      <c r="R1100" s="49" t="s">
        <v>32</v>
      </c>
      <c r="S1100" s="49" t="s">
        <v>32</v>
      </c>
      <c r="T1100" s="49" t="s">
        <v>7290</v>
      </c>
      <c r="U1100" s="49" t="s">
        <v>15115</v>
      </c>
      <c r="V1100" s="49" t="s">
        <v>11400</v>
      </c>
      <c r="W1100" s="49" t="s">
        <v>1333</v>
      </c>
      <c r="X1100" s="49" t="s">
        <v>29</v>
      </c>
    </row>
    <row r="1101" spans="1:24" s="1" customFormat="1" ht="280.5" hidden="1" customHeight="1" x14ac:dyDescent="0.25">
      <c r="A1101" s="49"/>
      <c r="B1101" s="49" t="s">
        <v>1342</v>
      </c>
      <c r="C1101" s="49" t="s">
        <v>15122</v>
      </c>
      <c r="D1101" s="49" t="s">
        <v>409</v>
      </c>
      <c r="E1101" s="49" t="s">
        <v>1339</v>
      </c>
      <c r="F1101" s="49">
        <v>1632004989</v>
      </c>
      <c r="G1101" s="49" t="s">
        <v>7818</v>
      </c>
      <c r="H1101" s="49" t="s">
        <v>15120</v>
      </c>
      <c r="I1101" s="49" t="s">
        <v>15121</v>
      </c>
      <c r="J1101" s="198" t="s">
        <v>8887</v>
      </c>
      <c r="K1101" s="23" t="s">
        <v>1340</v>
      </c>
      <c r="L1101" s="49" t="s">
        <v>300</v>
      </c>
      <c r="M1101" s="49" t="s">
        <v>33</v>
      </c>
      <c r="N1101" s="49" t="s">
        <v>15123</v>
      </c>
      <c r="O1101" s="49">
        <v>180.96</v>
      </c>
      <c r="P1101" s="49" t="s">
        <v>301</v>
      </c>
      <c r="Q1101" s="49" t="s">
        <v>1172</v>
      </c>
      <c r="R1101" s="49" t="s">
        <v>32</v>
      </c>
      <c r="S1101" s="49" t="s">
        <v>32</v>
      </c>
      <c r="T1101" s="260" t="s">
        <v>7299</v>
      </c>
      <c r="U1101" s="49" t="s">
        <v>1341</v>
      </c>
      <c r="V1101" s="49" t="s">
        <v>15118</v>
      </c>
      <c r="W1101" s="49" t="s">
        <v>15119</v>
      </c>
      <c r="X1101" s="49" t="s">
        <v>29</v>
      </c>
    </row>
    <row r="1102" spans="1:24" s="1" customFormat="1" ht="280.5" hidden="1" customHeight="1" x14ac:dyDescent="0.25">
      <c r="A1102" s="49"/>
      <c r="B1102" s="49" t="s">
        <v>1348</v>
      </c>
      <c r="C1102" s="49" t="s">
        <v>1349</v>
      </c>
      <c r="D1102" s="49" t="s">
        <v>409</v>
      </c>
      <c r="E1102" s="49" t="s">
        <v>1345</v>
      </c>
      <c r="F1102" s="49">
        <v>1632006009</v>
      </c>
      <c r="G1102" s="49" t="s">
        <v>7819</v>
      </c>
      <c r="H1102" s="49" t="s">
        <v>10865</v>
      </c>
      <c r="I1102" s="49" t="s">
        <v>8888</v>
      </c>
      <c r="J1102" s="49" t="s">
        <v>10864</v>
      </c>
      <c r="K1102" s="49" t="s">
        <v>1346</v>
      </c>
      <c r="L1102" s="49" t="s">
        <v>300</v>
      </c>
      <c r="M1102" s="49" t="s">
        <v>33</v>
      </c>
      <c r="N1102" s="49" t="s">
        <v>8495</v>
      </c>
      <c r="O1102" s="49">
        <v>180.96</v>
      </c>
      <c r="P1102" s="49" t="s">
        <v>1283</v>
      </c>
      <c r="Q1102" s="49" t="s">
        <v>1172</v>
      </c>
      <c r="R1102" s="49" t="s">
        <v>32</v>
      </c>
      <c r="S1102" s="49" t="s">
        <v>32</v>
      </c>
      <c r="T1102" s="49" t="s">
        <v>7288</v>
      </c>
      <c r="U1102" s="49" t="s">
        <v>15126</v>
      </c>
      <c r="V1102" s="49" t="s">
        <v>15127</v>
      </c>
      <c r="W1102" s="49" t="s">
        <v>1347</v>
      </c>
      <c r="X1102" s="49" t="s">
        <v>29</v>
      </c>
    </row>
    <row r="1103" spans="1:24" s="1" customFormat="1" ht="280.5" hidden="1" customHeight="1" x14ac:dyDescent="0.25">
      <c r="A1103" s="49"/>
      <c r="B1103" s="49" t="s">
        <v>1355</v>
      </c>
      <c r="C1103" s="49" t="s">
        <v>1356</v>
      </c>
      <c r="D1103" s="49" t="s">
        <v>293</v>
      </c>
      <c r="E1103" s="49" t="s">
        <v>1351</v>
      </c>
      <c r="F1103" s="49">
        <v>1632004883</v>
      </c>
      <c r="G1103" s="49" t="s">
        <v>8480</v>
      </c>
      <c r="H1103" s="49" t="s">
        <v>10867</v>
      </c>
      <c r="I1103" s="49" t="s">
        <v>10868</v>
      </c>
      <c r="J1103" s="49" t="s">
        <v>10866</v>
      </c>
      <c r="K1103" s="49" t="s">
        <v>1352</v>
      </c>
      <c r="L1103" s="49" t="s">
        <v>300</v>
      </c>
      <c r="M1103" s="49" t="s">
        <v>33</v>
      </c>
      <c r="N1103" s="49" t="s">
        <v>8495</v>
      </c>
      <c r="O1103" s="49">
        <v>180.96</v>
      </c>
      <c r="P1103" s="49" t="s">
        <v>1283</v>
      </c>
      <c r="Q1103" s="49" t="s">
        <v>1172</v>
      </c>
      <c r="R1103" s="49" t="s">
        <v>32</v>
      </c>
      <c r="S1103" s="49" t="s">
        <v>32</v>
      </c>
      <c r="T1103" s="49" t="s">
        <v>7284</v>
      </c>
      <c r="U1103" s="49" t="s">
        <v>15138</v>
      </c>
      <c r="V1103" s="49" t="s">
        <v>1353</v>
      </c>
      <c r="W1103" s="49" t="s">
        <v>1354</v>
      </c>
      <c r="X1103" s="49" t="s">
        <v>29</v>
      </c>
    </row>
    <row r="1104" spans="1:24" s="1" customFormat="1" ht="280.5" hidden="1" customHeight="1" x14ac:dyDescent="0.25">
      <c r="A1104" s="49"/>
      <c r="B1104" s="49" t="s">
        <v>1364</v>
      </c>
      <c r="C1104" s="49" t="s">
        <v>9134</v>
      </c>
      <c r="D1104" s="49" t="s">
        <v>409</v>
      </c>
      <c r="E1104" s="49" t="s">
        <v>1360</v>
      </c>
      <c r="F1104" s="49">
        <v>1632004322</v>
      </c>
      <c r="G1104" s="49" t="s">
        <v>7820</v>
      </c>
      <c r="H1104" s="49" t="s">
        <v>10870</v>
      </c>
      <c r="I1104" s="49" t="s">
        <v>8894</v>
      </c>
      <c r="J1104" s="49" t="s">
        <v>10869</v>
      </c>
      <c r="K1104" s="49" t="s">
        <v>1361</v>
      </c>
      <c r="L1104" s="49" t="s">
        <v>300</v>
      </c>
      <c r="M1104" s="49" t="s">
        <v>33</v>
      </c>
      <c r="N1104" s="49" t="s">
        <v>8496</v>
      </c>
      <c r="O1104" s="49">
        <v>180.96</v>
      </c>
      <c r="P1104" s="49" t="s">
        <v>1283</v>
      </c>
      <c r="Q1104" s="49" t="s">
        <v>1172</v>
      </c>
      <c r="R1104" s="49" t="s">
        <v>32</v>
      </c>
      <c r="S1104" s="49" t="s">
        <v>32</v>
      </c>
      <c r="T1104" s="49" t="s">
        <v>7285</v>
      </c>
      <c r="U1104" s="49" t="s">
        <v>15128</v>
      </c>
      <c r="V1104" s="49" t="s">
        <v>1362</v>
      </c>
      <c r="W1104" s="49" t="s">
        <v>1363</v>
      </c>
      <c r="X1104" s="49" t="s">
        <v>29</v>
      </c>
    </row>
    <row r="1105" spans="1:25" s="1" customFormat="1" ht="280.5" hidden="1" customHeight="1" x14ac:dyDescent="0.25">
      <c r="A1105" s="49"/>
      <c r="B1105" s="49" t="s">
        <v>1371</v>
      </c>
      <c r="C1105" s="49" t="s">
        <v>1372</v>
      </c>
      <c r="D1105" s="49" t="s">
        <v>409</v>
      </c>
      <c r="E1105" s="49" t="s">
        <v>1367</v>
      </c>
      <c r="F1105" s="49">
        <v>1632004876</v>
      </c>
      <c r="G1105" s="49" t="s">
        <v>7821</v>
      </c>
      <c r="H1105" s="49" t="s">
        <v>10872</v>
      </c>
      <c r="I1105" s="49" t="s">
        <v>8897</v>
      </c>
      <c r="J1105" s="49" t="s">
        <v>10871</v>
      </c>
      <c r="K1105" s="49" t="s">
        <v>1368</v>
      </c>
      <c r="L1105" s="49" t="s">
        <v>300</v>
      </c>
      <c r="M1105" s="49" t="s">
        <v>33</v>
      </c>
      <c r="N1105" s="49" t="s">
        <v>15101</v>
      </c>
      <c r="O1105" s="49">
        <v>180.96</v>
      </c>
      <c r="P1105" s="49" t="s">
        <v>390</v>
      </c>
      <c r="Q1105" s="49" t="s">
        <v>1369</v>
      </c>
      <c r="R1105" s="49" t="s">
        <v>32</v>
      </c>
      <c r="S1105" s="49" t="s">
        <v>32</v>
      </c>
      <c r="T1105" s="49" t="s">
        <v>7296</v>
      </c>
      <c r="U1105" s="49" t="s">
        <v>15102</v>
      </c>
      <c r="V1105" s="49" t="s">
        <v>15103</v>
      </c>
      <c r="W1105" s="49" t="s">
        <v>1370</v>
      </c>
      <c r="X1105" s="49" t="s">
        <v>29</v>
      </c>
    </row>
    <row r="1106" spans="1:25" s="1" customFormat="1" ht="280.5" hidden="1" customHeight="1" x14ac:dyDescent="0.25">
      <c r="A1106" s="49"/>
      <c r="B1106" s="49" t="s">
        <v>1381</v>
      </c>
      <c r="C1106" s="49" t="s">
        <v>1374</v>
      </c>
      <c r="D1106" s="49" t="s">
        <v>293</v>
      </c>
      <c r="E1106" s="49" t="s">
        <v>1375</v>
      </c>
      <c r="F1106" s="49">
        <v>1648006999</v>
      </c>
      <c r="G1106" s="49" t="s">
        <v>7822</v>
      </c>
      <c r="H1106" s="49" t="s">
        <v>10874</v>
      </c>
      <c r="I1106" s="49" t="s">
        <v>8900</v>
      </c>
      <c r="J1106" s="49" t="s">
        <v>10873</v>
      </c>
      <c r="K1106" s="49" t="s">
        <v>1376</v>
      </c>
      <c r="L1106" s="49" t="s">
        <v>300</v>
      </c>
      <c r="M1106" s="49" t="s">
        <v>33</v>
      </c>
      <c r="N1106" s="49" t="s">
        <v>11594</v>
      </c>
      <c r="O1106" s="49">
        <v>180.96</v>
      </c>
      <c r="P1106" s="49" t="s">
        <v>976</v>
      </c>
      <c r="Q1106" s="49" t="s">
        <v>1382</v>
      </c>
      <c r="R1106" s="49" t="s">
        <v>32</v>
      </c>
      <c r="S1106" s="49" t="s">
        <v>615</v>
      </c>
      <c r="T1106" s="49" t="s">
        <v>7345</v>
      </c>
      <c r="U1106" s="49" t="s">
        <v>1378</v>
      </c>
      <c r="V1106" s="49" t="s">
        <v>1379</v>
      </c>
      <c r="W1106" s="49" t="s">
        <v>1380</v>
      </c>
      <c r="X1106" s="49" t="s">
        <v>32</v>
      </c>
    </row>
    <row r="1107" spans="1:25" s="1" customFormat="1" ht="280.5" hidden="1" customHeight="1" x14ac:dyDescent="0.25">
      <c r="A1107" s="49"/>
      <c r="B1107" s="49" t="s">
        <v>1392</v>
      </c>
      <c r="C1107" s="49" t="s">
        <v>1393</v>
      </c>
      <c r="D1107" s="49" t="s">
        <v>293</v>
      </c>
      <c r="E1107" s="49" t="s">
        <v>1387</v>
      </c>
      <c r="F1107" s="49">
        <v>1650084948</v>
      </c>
      <c r="G1107" s="49" t="s">
        <v>7823</v>
      </c>
      <c r="H1107" s="49" t="s">
        <v>10876</v>
      </c>
      <c r="I1107" s="49" t="s">
        <v>8903</v>
      </c>
      <c r="J1107" s="49" t="s">
        <v>10875</v>
      </c>
      <c r="K1107" s="49" t="s">
        <v>1384</v>
      </c>
      <c r="L1107" s="49" t="s">
        <v>300</v>
      </c>
      <c r="M1107" s="49" t="s">
        <v>33</v>
      </c>
      <c r="N1107" s="49" t="s">
        <v>7673</v>
      </c>
      <c r="O1107" s="49">
        <v>180.96</v>
      </c>
      <c r="P1107" s="49" t="s">
        <v>976</v>
      </c>
      <c r="Q1107" s="49" t="s">
        <v>975</v>
      </c>
      <c r="R1107" s="49" t="s">
        <v>32</v>
      </c>
      <c r="S1107" s="49" t="s">
        <v>1389</v>
      </c>
      <c r="T1107" s="49" t="s">
        <v>11464</v>
      </c>
      <c r="U1107" s="49" t="s">
        <v>11465</v>
      </c>
      <c r="V1107" s="49" t="s">
        <v>1390</v>
      </c>
      <c r="W1107" s="49" t="s">
        <v>1391</v>
      </c>
      <c r="X1107" s="49" t="s">
        <v>29</v>
      </c>
    </row>
    <row r="1108" spans="1:25" s="1" customFormat="1" ht="280.5" hidden="1" customHeight="1" x14ac:dyDescent="0.25">
      <c r="A1108" s="49"/>
      <c r="B1108" s="49" t="s">
        <v>1400</v>
      </c>
      <c r="C1108" s="49" t="s">
        <v>1396</v>
      </c>
      <c r="D1108" s="49" t="s">
        <v>293</v>
      </c>
      <c r="E1108" s="49" t="s">
        <v>1397</v>
      </c>
      <c r="F1108" s="49">
        <v>1650329443</v>
      </c>
      <c r="G1108" s="49" t="s">
        <v>7824</v>
      </c>
      <c r="H1108" s="49" t="s">
        <v>10878</v>
      </c>
      <c r="I1108" s="49" t="s">
        <v>8907</v>
      </c>
      <c r="J1108" s="49" t="s">
        <v>10877</v>
      </c>
      <c r="K1108" s="49" t="s">
        <v>1395</v>
      </c>
      <c r="L1108" s="49" t="s">
        <v>300</v>
      </c>
      <c r="M1108" s="49" t="s">
        <v>33</v>
      </c>
      <c r="N1108" s="49" t="s">
        <v>7673</v>
      </c>
      <c r="O1108" s="49">
        <v>180.96</v>
      </c>
      <c r="P1108" s="49" t="s">
        <v>301</v>
      </c>
      <c r="Q1108" s="49" t="s">
        <v>975</v>
      </c>
      <c r="R1108" s="49" t="s">
        <v>32</v>
      </c>
      <c r="S1108" s="49" t="s">
        <v>12338</v>
      </c>
      <c r="T1108" s="49" t="s">
        <v>12336</v>
      </c>
      <c r="U1108" s="49" t="s">
        <v>12337</v>
      </c>
      <c r="V1108" s="49" t="s">
        <v>1398</v>
      </c>
      <c r="W1108" s="49" t="s">
        <v>1399</v>
      </c>
      <c r="X1108" s="49" t="s">
        <v>29</v>
      </c>
    </row>
    <row r="1109" spans="1:25" s="1" customFormat="1" ht="280.5" hidden="1" customHeight="1" x14ac:dyDescent="0.25">
      <c r="A1109" s="49"/>
      <c r="B1109" s="49" t="s">
        <v>1409</v>
      </c>
      <c r="C1109" s="49" t="s">
        <v>1410</v>
      </c>
      <c r="D1109" s="49" t="s">
        <v>293</v>
      </c>
      <c r="E1109" s="49" t="s">
        <v>1403</v>
      </c>
      <c r="F1109" s="49">
        <v>1650077330</v>
      </c>
      <c r="G1109" s="49" t="s">
        <v>7825</v>
      </c>
      <c r="H1109" s="49" t="s">
        <v>10880</v>
      </c>
      <c r="I1109" s="49" t="s">
        <v>8909</v>
      </c>
      <c r="J1109" s="49" t="s">
        <v>10879</v>
      </c>
      <c r="K1109" s="49" t="s">
        <v>1404</v>
      </c>
      <c r="L1109" s="49" t="s">
        <v>300</v>
      </c>
      <c r="M1109" s="49" t="s">
        <v>33</v>
      </c>
      <c r="N1109" s="49" t="s">
        <v>8502</v>
      </c>
      <c r="O1109" s="49">
        <v>180.96</v>
      </c>
      <c r="P1109" s="49" t="s">
        <v>976</v>
      </c>
      <c r="Q1109" s="49" t="s">
        <v>1411</v>
      </c>
      <c r="R1109" s="49" t="s">
        <v>32</v>
      </c>
      <c r="S1109" s="49" t="s">
        <v>1406</v>
      </c>
      <c r="T1109" s="49" t="s">
        <v>12508</v>
      </c>
      <c r="U1109" s="49" t="s">
        <v>12507</v>
      </c>
      <c r="V1109" s="49" t="s">
        <v>1407</v>
      </c>
      <c r="W1109" s="49" t="s">
        <v>1408</v>
      </c>
      <c r="X1109" s="49" t="s">
        <v>29</v>
      </c>
    </row>
    <row r="1110" spans="1:25" s="1" customFormat="1" ht="280.5" hidden="1" customHeight="1" x14ac:dyDescent="0.25">
      <c r="A1110" s="49"/>
      <c r="B1110" s="49" t="s">
        <v>1420</v>
      </c>
      <c r="C1110" s="49" t="s">
        <v>1429</v>
      </c>
      <c r="D1110" s="49" t="s">
        <v>409</v>
      </c>
      <c r="E1110" s="49" t="s">
        <v>1422</v>
      </c>
      <c r="F1110" s="49">
        <v>1650076513</v>
      </c>
      <c r="G1110" s="49" t="s">
        <v>7827</v>
      </c>
      <c r="H1110" s="49" t="s">
        <v>10882</v>
      </c>
      <c r="I1110" s="49" t="s">
        <v>8935</v>
      </c>
      <c r="J1110" s="49" t="s">
        <v>10881</v>
      </c>
      <c r="K1110" s="49" t="s">
        <v>1423</v>
      </c>
      <c r="L1110" s="49" t="s">
        <v>300</v>
      </c>
      <c r="M1110" s="49" t="s">
        <v>33</v>
      </c>
      <c r="N1110" s="49" t="s">
        <v>412</v>
      </c>
      <c r="O1110" s="49">
        <v>171.68</v>
      </c>
      <c r="P1110" s="49" t="s">
        <v>34</v>
      </c>
      <c r="Q1110" s="49" t="s">
        <v>1424</v>
      </c>
      <c r="R1110" s="49" t="s">
        <v>32</v>
      </c>
      <c r="S1110" s="49" t="s">
        <v>32</v>
      </c>
      <c r="T1110" s="49" t="s">
        <v>1425</v>
      </c>
      <c r="U1110" s="49" t="s">
        <v>1426</v>
      </c>
      <c r="V1110" s="49" t="s">
        <v>1427</v>
      </c>
      <c r="W1110" s="49" t="s">
        <v>1428</v>
      </c>
      <c r="X1110" s="49" t="s">
        <v>29</v>
      </c>
    </row>
    <row r="1111" spans="1:25" s="1" customFormat="1" ht="280.5" hidden="1" customHeight="1" x14ac:dyDescent="0.25">
      <c r="A1111" s="49"/>
      <c r="B1111" s="49" t="s">
        <v>1439</v>
      </c>
      <c r="C1111" s="49" t="s">
        <v>1432</v>
      </c>
      <c r="D1111" s="49" t="s">
        <v>409</v>
      </c>
      <c r="E1111" s="49" t="s">
        <v>1433</v>
      </c>
      <c r="F1111" s="49">
        <v>1650083359</v>
      </c>
      <c r="G1111" s="49" t="s">
        <v>7828</v>
      </c>
      <c r="H1111" s="49" t="s">
        <v>10884</v>
      </c>
      <c r="I1111" s="49" t="s">
        <v>10885</v>
      </c>
      <c r="J1111" s="49" t="s">
        <v>10883</v>
      </c>
      <c r="K1111" s="49" t="s">
        <v>1431</v>
      </c>
      <c r="L1111" s="49" t="s">
        <v>300</v>
      </c>
      <c r="M1111" s="49" t="s">
        <v>33</v>
      </c>
      <c r="N1111" s="49" t="s">
        <v>1440</v>
      </c>
      <c r="O1111" s="49">
        <v>137</v>
      </c>
      <c r="P1111" s="49" t="s">
        <v>115</v>
      </c>
      <c r="Q1111" s="49" t="s">
        <v>1441</v>
      </c>
      <c r="R1111" s="49" t="s">
        <v>32</v>
      </c>
      <c r="S1111" s="49" t="s">
        <v>32</v>
      </c>
      <c r="T1111" s="49" t="s">
        <v>1435</v>
      </c>
      <c r="U1111" s="49" t="s">
        <v>1436</v>
      </c>
      <c r="V1111" s="49" t="s">
        <v>1437</v>
      </c>
      <c r="W1111" s="49" t="s">
        <v>1438</v>
      </c>
      <c r="X1111" s="49" t="s">
        <v>29</v>
      </c>
    </row>
    <row r="1112" spans="1:25" s="1" customFormat="1" ht="280.5" hidden="1" customHeight="1" x14ac:dyDescent="0.25">
      <c r="A1112" s="49"/>
      <c r="B1112" s="49" t="s">
        <v>1522</v>
      </c>
      <c r="C1112" s="49" t="s">
        <v>1515</v>
      </c>
      <c r="D1112" s="49" t="s">
        <v>293</v>
      </c>
      <c r="E1112" s="49" t="s">
        <v>1516</v>
      </c>
      <c r="F1112" s="49">
        <v>1620004649</v>
      </c>
      <c r="G1112" s="49" t="s">
        <v>8481</v>
      </c>
      <c r="H1112" s="49" t="s">
        <v>10887</v>
      </c>
      <c r="I1112" s="49" t="s">
        <v>8979</v>
      </c>
      <c r="J1112" s="49" t="s">
        <v>10886</v>
      </c>
      <c r="K1112" s="49" t="s">
        <v>1514</v>
      </c>
      <c r="L1112" s="49" t="s">
        <v>300</v>
      </c>
      <c r="M1112" s="49" t="s">
        <v>33</v>
      </c>
      <c r="N1112" s="49" t="s">
        <v>8701</v>
      </c>
      <c r="O1112" s="49">
        <v>180.96</v>
      </c>
      <c r="P1112" s="49" t="s">
        <v>976</v>
      </c>
      <c r="Q1112" s="49" t="s">
        <v>1518</v>
      </c>
      <c r="R1112" s="49" t="s">
        <v>32</v>
      </c>
      <c r="S1112" s="49" t="s">
        <v>1519</v>
      </c>
      <c r="T1112" s="49" t="s">
        <v>7361</v>
      </c>
      <c r="U1112" s="49" t="s">
        <v>11666</v>
      </c>
      <c r="V1112" s="49" t="s">
        <v>1520</v>
      </c>
      <c r="W1112" s="49" t="s">
        <v>1521</v>
      </c>
      <c r="X1112" s="49" t="s">
        <v>32</v>
      </c>
    </row>
    <row r="1113" spans="1:25" s="1" customFormat="1" ht="280.5" hidden="1" customHeight="1" x14ac:dyDescent="0.25">
      <c r="A1113" s="49"/>
      <c r="B1113" s="49" t="s">
        <v>1694</v>
      </c>
      <c r="C1113" s="49" t="s">
        <v>1695</v>
      </c>
      <c r="D1113" s="49" t="s">
        <v>293</v>
      </c>
      <c r="E1113" s="49" t="s">
        <v>1689</v>
      </c>
      <c r="F1113" s="49">
        <v>1648004751</v>
      </c>
      <c r="G1113" s="49" t="s">
        <v>7857</v>
      </c>
      <c r="H1113" s="49" t="s">
        <v>10889</v>
      </c>
      <c r="I1113" s="49" t="s">
        <v>10890</v>
      </c>
      <c r="J1113" s="49" t="s">
        <v>10888</v>
      </c>
      <c r="K1113" s="49" t="s">
        <v>1690</v>
      </c>
      <c r="L1113" s="49" t="s">
        <v>300</v>
      </c>
      <c r="M1113" s="49" t="s">
        <v>33</v>
      </c>
      <c r="N1113" s="49" t="s">
        <v>8701</v>
      </c>
      <c r="O1113" s="49">
        <v>569.94000000000005</v>
      </c>
      <c r="P1113" s="49" t="s">
        <v>1295</v>
      </c>
      <c r="Q1113" s="49" t="s">
        <v>1686</v>
      </c>
      <c r="R1113" s="49" t="s">
        <v>32</v>
      </c>
      <c r="S1113" s="49" t="s">
        <v>1691</v>
      </c>
      <c r="T1113" s="49" t="s">
        <v>7233</v>
      </c>
      <c r="U1113" s="49" t="s">
        <v>11825</v>
      </c>
      <c r="V1113" s="49" t="s">
        <v>1692</v>
      </c>
      <c r="W1113" s="49" t="s">
        <v>1693</v>
      </c>
      <c r="X1113" s="49" t="s">
        <v>29</v>
      </c>
    </row>
    <row r="1114" spans="1:25" s="1" customFormat="1" ht="280.5" hidden="1" customHeight="1" x14ac:dyDescent="0.25">
      <c r="A1114" s="49"/>
      <c r="B1114" s="49" t="s">
        <v>7340</v>
      </c>
      <c r="C1114" s="49" t="s">
        <v>7341</v>
      </c>
      <c r="D1114" s="49" t="s">
        <v>958</v>
      </c>
      <c r="E1114" s="49" t="s">
        <v>7333</v>
      </c>
      <c r="F1114" s="49">
        <v>1648011406</v>
      </c>
      <c r="G1114" s="49" t="s">
        <v>8482</v>
      </c>
      <c r="H1114" s="49" t="s">
        <v>10892</v>
      </c>
      <c r="I1114" s="49" t="s">
        <v>9211</v>
      </c>
      <c r="J1114" s="49" t="s">
        <v>10891</v>
      </c>
      <c r="K1114" s="49" t="s">
        <v>7334</v>
      </c>
      <c r="L1114" s="49" t="s">
        <v>300</v>
      </c>
      <c r="M1114" s="49" t="s">
        <v>33</v>
      </c>
      <c r="N1114" s="49" t="s">
        <v>11594</v>
      </c>
      <c r="O1114" s="49">
        <v>180.96</v>
      </c>
      <c r="P1114" s="49" t="s">
        <v>7342</v>
      </c>
      <c r="Q1114" s="49" t="s">
        <v>7343</v>
      </c>
      <c r="R1114" s="49" t="s">
        <v>32</v>
      </c>
      <c r="S1114" s="49" t="s">
        <v>7336</v>
      </c>
      <c r="T1114" s="49" t="s">
        <v>7339</v>
      </c>
      <c r="U1114" s="49" t="s">
        <v>11690</v>
      </c>
      <c r="V1114" s="49" t="s">
        <v>7337</v>
      </c>
      <c r="W1114" s="49" t="s">
        <v>7338</v>
      </c>
      <c r="X1114" s="49" t="s">
        <v>29</v>
      </c>
    </row>
    <row r="1115" spans="1:25" s="1" customFormat="1" ht="280.5" hidden="1" customHeight="1" x14ac:dyDescent="0.25">
      <c r="A1115" s="49"/>
      <c r="B1115" s="49" t="s">
        <v>1837</v>
      </c>
      <c r="C1115" s="49" t="s">
        <v>1857</v>
      </c>
      <c r="D1115" s="49" t="s">
        <v>409</v>
      </c>
      <c r="E1115" s="49" t="s">
        <v>1835</v>
      </c>
      <c r="F1115" s="49">
        <v>1650077570</v>
      </c>
      <c r="G1115" s="49" t="s">
        <v>7877</v>
      </c>
      <c r="H1115" s="49" t="s">
        <v>10894</v>
      </c>
      <c r="I1115" s="49" t="s">
        <v>10895</v>
      </c>
      <c r="J1115" s="49" t="s">
        <v>10893</v>
      </c>
      <c r="K1115" s="49" t="s">
        <v>1836</v>
      </c>
      <c r="L1115" s="49" t="s">
        <v>300</v>
      </c>
      <c r="M1115" s="49" t="s">
        <v>33</v>
      </c>
      <c r="N1115" s="49" t="s">
        <v>1660</v>
      </c>
      <c r="O1115" s="49">
        <v>171.68</v>
      </c>
      <c r="P1115" s="49" t="s">
        <v>976</v>
      </c>
      <c r="Q1115" s="49" t="s">
        <v>1097</v>
      </c>
      <c r="R1115" s="49" t="s">
        <v>32</v>
      </c>
      <c r="S1115" s="49" t="s">
        <v>1852</v>
      </c>
      <c r="T1115" s="49" t="s">
        <v>1853</v>
      </c>
      <c r="U1115" s="49" t="s">
        <v>1854</v>
      </c>
      <c r="V1115" s="49" t="s">
        <v>1855</v>
      </c>
      <c r="W1115" s="49" t="s">
        <v>1856</v>
      </c>
      <c r="X1115" s="49" t="s">
        <v>29</v>
      </c>
    </row>
    <row r="1116" spans="1:25" s="1" customFormat="1" ht="280.5" hidden="1" customHeight="1" x14ac:dyDescent="0.25">
      <c r="A1116" s="49"/>
      <c r="B1116" s="49" t="s">
        <v>1843</v>
      </c>
      <c r="C1116" s="49" t="s">
        <v>1886</v>
      </c>
      <c r="D1116" s="49" t="s">
        <v>293</v>
      </c>
      <c r="E1116" s="49" t="s">
        <v>1841</v>
      </c>
      <c r="F1116" s="49">
        <v>1650081295</v>
      </c>
      <c r="G1116" s="49" t="s">
        <v>7880</v>
      </c>
      <c r="H1116" s="49" t="s">
        <v>10897</v>
      </c>
      <c r="I1116" s="49" t="s">
        <v>9259</v>
      </c>
      <c r="J1116" s="49" t="s">
        <v>10896</v>
      </c>
      <c r="K1116" s="49" t="s">
        <v>1842</v>
      </c>
      <c r="L1116" s="49" t="s">
        <v>300</v>
      </c>
      <c r="M1116" s="49" t="s">
        <v>33</v>
      </c>
      <c r="N1116" s="49" t="s">
        <v>11579</v>
      </c>
      <c r="O1116" s="49">
        <v>180.96</v>
      </c>
      <c r="P1116" s="49" t="s">
        <v>976</v>
      </c>
      <c r="Q1116" s="49" t="s">
        <v>1880</v>
      </c>
      <c r="R1116" s="49" t="s">
        <v>32</v>
      </c>
      <c r="S1116" s="49" t="s">
        <v>1869</v>
      </c>
      <c r="T1116" s="49" t="s">
        <v>11601</v>
      </c>
      <c r="U1116" s="49" t="s">
        <v>11600</v>
      </c>
      <c r="V1116" s="49" t="s">
        <v>1870</v>
      </c>
      <c r="W1116" s="49" t="s">
        <v>1871</v>
      </c>
      <c r="X1116" s="49" t="s">
        <v>29</v>
      </c>
    </row>
    <row r="1117" spans="1:25" s="1" customFormat="1" ht="280.5" hidden="1" customHeight="1" x14ac:dyDescent="0.25">
      <c r="A1117" s="49"/>
      <c r="B1117" s="49" t="s">
        <v>1846</v>
      </c>
      <c r="C1117" s="49" t="s">
        <v>1887</v>
      </c>
      <c r="D1117" s="49" t="s">
        <v>293</v>
      </c>
      <c r="E1117" s="49" t="s">
        <v>1873</v>
      </c>
      <c r="F1117" s="49">
        <v>1650348615</v>
      </c>
      <c r="G1117" s="49" t="s">
        <v>7881</v>
      </c>
      <c r="H1117" s="49" t="s">
        <v>10899</v>
      </c>
      <c r="I1117" s="49" t="s">
        <v>10900</v>
      </c>
      <c r="J1117" s="49" t="s">
        <v>10898</v>
      </c>
      <c r="K1117" s="49" t="s">
        <v>1844</v>
      </c>
      <c r="L1117" s="49" t="s">
        <v>300</v>
      </c>
      <c r="M1117" s="49" t="s">
        <v>33</v>
      </c>
      <c r="N1117" s="49" t="s">
        <v>11579</v>
      </c>
      <c r="O1117" s="49">
        <v>180.96</v>
      </c>
      <c r="P1117" s="49" t="s">
        <v>976</v>
      </c>
      <c r="Q1117" s="49" t="s">
        <v>1879</v>
      </c>
      <c r="R1117" s="49" t="s">
        <v>1874</v>
      </c>
      <c r="S1117" s="49" t="s">
        <v>1875</v>
      </c>
      <c r="T1117" s="49" t="s">
        <v>12519</v>
      </c>
      <c r="U1117" s="49" t="s">
        <v>1845</v>
      </c>
      <c r="V1117" s="49" t="s">
        <v>1876</v>
      </c>
      <c r="W1117" s="49" t="s">
        <v>1877</v>
      </c>
      <c r="X1117" s="49" t="s">
        <v>29</v>
      </c>
      <c r="Y1117" s="10"/>
    </row>
    <row r="1118" spans="1:25" s="1" customFormat="1" ht="280.5" hidden="1" customHeight="1" x14ac:dyDescent="0.25">
      <c r="A1118" s="49"/>
      <c r="B1118" s="49" t="s">
        <v>1896</v>
      </c>
      <c r="C1118" s="49" t="s">
        <v>1897</v>
      </c>
      <c r="D1118" s="49" t="s">
        <v>409</v>
      </c>
      <c r="E1118" s="49" t="s">
        <v>15106</v>
      </c>
      <c r="F1118" s="49">
        <v>1632009659</v>
      </c>
      <c r="G1118" s="49" t="s">
        <v>7884</v>
      </c>
      <c r="H1118" s="49" t="s">
        <v>10902</v>
      </c>
      <c r="I1118" s="49" t="s">
        <v>10903</v>
      </c>
      <c r="J1118" s="49" t="s">
        <v>10901</v>
      </c>
      <c r="K1118" s="49" t="s">
        <v>1940</v>
      </c>
      <c r="L1118" s="49" t="s">
        <v>300</v>
      </c>
      <c r="M1118" s="49" t="s">
        <v>33</v>
      </c>
      <c r="N1118" s="49" t="s">
        <v>8495</v>
      </c>
      <c r="O1118" s="49">
        <v>180.96</v>
      </c>
      <c r="P1118" s="49" t="s">
        <v>301</v>
      </c>
      <c r="Q1118" s="49" t="s">
        <v>1155</v>
      </c>
      <c r="R1118" s="49" t="s">
        <v>32</v>
      </c>
      <c r="S1118" s="49" t="s">
        <v>32</v>
      </c>
      <c r="T1118" s="49" t="s">
        <v>7287</v>
      </c>
      <c r="U1118" s="49" t="s">
        <v>15105</v>
      </c>
      <c r="V1118" s="49" t="s">
        <v>1898</v>
      </c>
      <c r="W1118" s="49" t="s">
        <v>1899</v>
      </c>
      <c r="X1118" s="49" t="s">
        <v>29</v>
      </c>
    </row>
    <row r="1119" spans="1:25" s="1" customFormat="1" ht="280.5" hidden="1" customHeight="1" x14ac:dyDescent="0.25">
      <c r="A1119" s="49"/>
      <c r="B1119" s="49" t="s">
        <v>1919</v>
      </c>
      <c r="C1119" s="49" t="s">
        <v>1912</v>
      </c>
      <c r="D1119" s="49" t="s">
        <v>409</v>
      </c>
      <c r="E1119" s="49" t="s">
        <v>1910</v>
      </c>
      <c r="F1119" s="49">
        <v>1650081369</v>
      </c>
      <c r="G1119" s="49" t="s">
        <v>7886</v>
      </c>
      <c r="H1119" s="49" t="s">
        <v>10905</v>
      </c>
      <c r="I1119" s="49" t="s">
        <v>10906</v>
      </c>
      <c r="J1119" s="49" t="s">
        <v>10904</v>
      </c>
      <c r="K1119" s="49" t="s">
        <v>1911</v>
      </c>
      <c r="L1119" s="49" t="s">
        <v>300</v>
      </c>
      <c r="M1119" s="49" t="s">
        <v>33</v>
      </c>
      <c r="N1119" s="49" t="s">
        <v>1913</v>
      </c>
      <c r="O1119" s="49" t="s">
        <v>32</v>
      </c>
      <c r="P1119" s="49" t="s">
        <v>301</v>
      </c>
      <c r="Q1119" s="49" t="s">
        <v>1914</v>
      </c>
      <c r="R1119" s="49" t="s">
        <v>32</v>
      </c>
      <c r="S1119" s="49" t="s">
        <v>1915</v>
      </c>
      <c r="T1119" s="49" t="s">
        <v>1916</v>
      </c>
      <c r="U1119" s="49" t="s">
        <v>1917</v>
      </c>
      <c r="V1119" s="49" t="s">
        <v>1922</v>
      </c>
      <c r="W1119" s="49" t="s">
        <v>1918</v>
      </c>
      <c r="X1119" s="49" t="s">
        <v>29</v>
      </c>
    </row>
    <row r="1120" spans="1:25" s="1" customFormat="1" ht="280.5" hidden="1" customHeight="1" x14ac:dyDescent="0.25">
      <c r="A1120" s="49"/>
      <c r="B1120" s="49" t="s">
        <v>2151</v>
      </c>
      <c r="C1120" s="49" t="s">
        <v>2212</v>
      </c>
      <c r="D1120" s="49" t="s">
        <v>293</v>
      </c>
      <c r="E1120" s="49" t="s">
        <v>2189</v>
      </c>
      <c r="F1120" s="49">
        <v>1650081400</v>
      </c>
      <c r="G1120" s="49" t="s">
        <v>7917</v>
      </c>
      <c r="H1120" s="49" t="s">
        <v>10907</v>
      </c>
      <c r="I1120" s="49" t="s">
        <v>9353</v>
      </c>
      <c r="J1120" s="49" t="s">
        <v>10908</v>
      </c>
      <c r="K1120" s="49" t="s">
        <v>2149</v>
      </c>
      <c r="L1120" s="49" t="s">
        <v>300</v>
      </c>
      <c r="M1120" s="49" t="s">
        <v>33</v>
      </c>
      <c r="N1120" s="49" t="s">
        <v>1660</v>
      </c>
      <c r="O1120" s="49">
        <v>171.68</v>
      </c>
      <c r="P1120" s="49" t="s">
        <v>301</v>
      </c>
      <c r="Q1120" s="49" t="s">
        <v>1097</v>
      </c>
      <c r="R1120" s="49" t="s">
        <v>32</v>
      </c>
      <c r="S1120" s="49" t="s">
        <v>2150</v>
      </c>
      <c r="T1120" s="49" t="s">
        <v>2190</v>
      </c>
      <c r="U1120" s="49" t="s">
        <v>2191</v>
      </c>
      <c r="V1120" s="49" t="s">
        <v>2192</v>
      </c>
      <c r="W1120" s="49" t="s">
        <v>2193</v>
      </c>
      <c r="X1120" s="49" t="s">
        <v>29</v>
      </c>
    </row>
    <row r="1121" spans="1:25" s="1" customFormat="1" ht="280.5" hidden="1" customHeight="1" x14ac:dyDescent="0.25">
      <c r="A1121" s="49"/>
      <c r="B1121" s="49" t="s">
        <v>2155</v>
      </c>
      <c r="C1121" s="49" t="s">
        <v>2211</v>
      </c>
      <c r="D1121" s="49" t="s">
        <v>409</v>
      </c>
      <c r="E1121" s="49" t="s">
        <v>2152</v>
      </c>
      <c r="F1121" s="49">
        <v>1650079715</v>
      </c>
      <c r="G1121" s="49" t="s">
        <v>7918</v>
      </c>
      <c r="H1121" s="49" t="s">
        <v>10910</v>
      </c>
      <c r="I1121" s="49" t="s">
        <v>10911</v>
      </c>
      <c r="J1121" s="49" t="s">
        <v>10909</v>
      </c>
      <c r="K1121" s="49" t="s">
        <v>32</v>
      </c>
      <c r="L1121" s="49" t="s">
        <v>300</v>
      </c>
      <c r="M1121" s="49" t="s">
        <v>33</v>
      </c>
      <c r="N1121" s="49" t="s">
        <v>1045</v>
      </c>
      <c r="O1121" s="49">
        <v>171.68</v>
      </c>
      <c r="P1121" s="49" t="s">
        <v>976</v>
      </c>
      <c r="Q1121" s="49" t="s">
        <v>2154</v>
      </c>
      <c r="R1121" s="49" t="s">
        <v>32</v>
      </c>
      <c r="S1121" s="49" t="s">
        <v>1499</v>
      </c>
      <c r="T1121" s="49" t="s">
        <v>2196</v>
      </c>
      <c r="U1121" s="49" t="s">
        <v>2197</v>
      </c>
      <c r="V1121" s="49" t="s">
        <v>2198</v>
      </c>
      <c r="W1121" s="49" t="s">
        <v>2199</v>
      </c>
      <c r="X1121" s="49" t="s">
        <v>29</v>
      </c>
    </row>
    <row r="1122" spans="1:25" s="1" customFormat="1" ht="280.5" hidden="1" customHeight="1" x14ac:dyDescent="0.25">
      <c r="A1122" s="49"/>
      <c r="B1122" s="49" t="s">
        <v>7403</v>
      </c>
      <c r="C1122" s="49" t="s">
        <v>7404</v>
      </c>
      <c r="D1122" s="49" t="s">
        <v>293</v>
      </c>
      <c r="E1122" s="49" t="s">
        <v>7405</v>
      </c>
      <c r="F1122" s="49" t="s">
        <v>8483</v>
      </c>
      <c r="G1122" s="49" t="s">
        <v>8476</v>
      </c>
      <c r="H1122" s="49" t="s">
        <v>10913</v>
      </c>
      <c r="I1122" s="49" t="s">
        <v>10779</v>
      </c>
      <c r="J1122" s="49" t="s">
        <v>10912</v>
      </c>
      <c r="K1122" s="49" t="s">
        <v>7392</v>
      </c>
      <c r="L1122" s="49" t="s">
        <v>300</v>
      </c>
      <c r="M1122" s="49" t="s">
        <v>6995</v>
      </c>
      <c r="N1122" s="49" t="s">
        <v>7394</v>
      </c>
      <c r="O1122" s="49">
        <v>180.96</v>
      </c>
      <c r="P1122" s="49" t="s">
        <v>48</v>
      </c>
      <c r="Q1122" s="49" t="s">
        <v>2451</v>
      </c>
      <c r="R1122" s="49" t="s">
        <v>32</v>
      </c>
      <c r="S1122" s="49" t="s">
        <v>7395</v>
      </c>
      <c r="T1122" s="49" t="s">
        <v>7406</v>
      </c>
      <c r="U1122" s="49" t="s">
        <v>7407</v>
      </c>
      <c r="V1122" s="49" t="s">
        <v>7402</v>
      </c>
      <c r="W1122" s="49" t="s">
        <v>7396</v>
      </c>
      <c r="X1122" s="49" t="s">
        <v>7397</v>
      </c>
    </row>
    <row r="1123" spans="1:25" s="1" customFormat="1" ht="280.5" hidden="1" customHeight="1" x14ac:dyDescent="0.25">
      <c r="A1123" s="49"/>
      <c r="B1123" s="49" t="s">
        <v>7423</v>
      </c>
      <c r="C1123" s="49" t="s">
        <v>7425</v>
      </c>
      <c r="D1123" s="49" t="s">
        <v>7418</v>
      </c>
      <c r="E1123" s="49" t="s">
        <v>7424</v>
      </c>
      <c r="F1123" s="49" t="s">
        <v>8484</v>
      </c>
      <c r="G1123" s="49" t="s">
        <v>8477</v>
      </c>
      <c r="H1123" s="49" t="s">
        <v>10915</v>
      </c>
      <c r="I1123" s="49" t="s">
        <v>10916</v>
      </c>
      <c r="J1123" s="49" t="s">
        <v>10914</v>
      </c>
      <c r="K1123" s="49" t="s">
        <v>7410</v>
      </c>
      <c r="L1123" s="49" t="s">
        <v>300</v>
      </c>
      <c r="M1123" s="49" t="s">
        <v>6995</v>
      </c>
      <c r="N1123" s="49" t="s">
        <v>7419</v>
      </c>
      <c r="O1123" s="49">
        <v>180.96</v>
      </c>
      <c r="P1123" s="49" t="s">
        <v>7426</v>
      </c>
      <c r="Q1123" s="49" t="s">
        <v>7420</v>
      </c>
      <c r="R1123" s="49" t="s">
        <v>32</v>
      </c>
      <c r="S1123" s="49" t="s">
        <v>7412</v>
      </c>
      <c r="T1123" s="49" t="s">
        <v>7416</v>
      </c>
      <c r="U1123" s="49" t="s">
        <v>7427</v>
      </c>
      <c r="V1123" s="49" t="s">
        <v>7421</v>
      </c>
      <c r="W1123" s="49" t="s">
        <v>7422</v>
      </c>
      <c r="X1123" s="49" t="s">
        <v>7397</v>
      </c>
    </row>
    <row r="1124" spans="1:25" s="1" customFormat="1" ht="280.5" hidden="1" customHeight="1" x14ac:dyDescent="0.25">
      <c r="A1124" s="49"/>
      <c r="B1124" s="49" t="s">
        <v>7442</v>
      </c>
      <c r="C1124" s="49" t="s">
        <v>7438</v>
      </c>
      <c r="D1124" s="49" t="s">
        <v>293</v>
      </c>
      <c r="E1124" s="49" t="s">
        <v>7590</v>
      </c>
      <c r="F1124" s="49" t="s">
        <v>8485</v>
      </c>
      <c r="G1124" s="49" t="s">
        <v>8478</v>
      </c>
      <c r="H1124" s="49" t="s">
        <v>10918</v>
      </c>
      <c r="I1124" s="49" t="s">
        <v>10785</v>
      </c>
      <c r="J1124" s="49" t="s">
        <v>10917</v>
      </c>
      <c r="K1124" s="49" t="s">
        <v>7429</v>
      </c>
      <c r="L1124" s="49" t="s">
        <v>300</v>
      </c>
      <c r="M1124" s="49" t="s">
        <v>6995</v>
      </c>
      <c r="N1124" s="49" t="s">
        <v>7439</v>
      </c>
      <c r="O1124" s="49">
        <v>180.96</v>
      </c>
      <c r="P1124" s="49" t="s">
        <v>7443</v>
      </c>
      <c r="Q1124" s="49" t="s">
        <v>7440</v>
      </c>
      <c r="R1124" s="49" t="s">
        <v>32</v>
      </c>
      <c r="S1124" s="49" t="s">
        <v>7432</v>
      </c>
      <c r="T1124" s="49" t="s">
        <v>7433</v>
      </c>
      <c r="U1124" s="49" t="s">
        <v>32</v>
      </c>
      <c r="V1124" s="49" t="s">
        <v>7434</v>
      </c>
      <c r="W1124" s="49" t="s">
        <v>7441</v>
      </c>
      <c r="X1124" s="49" t="s">
        <v>7436</v>
      </c>
    </row>
    <row r="1125" spans="1:25" s="1" customFormat="1" ht="280.5" hidden="1" customHeight="1" x14ac:dyDescent="0.25">
      <c r="A1125" s="49"/>
      <c r="B1125" s="49" t="s">
        <v>7587</v>
      </c>
      <c r="C1125" s="49" t="s">
        <v>7588</v>
      </c>
      <c r="D1125" s="49" t="s">
        <v>293</v>
      </c>
      <c r="E1125" s="49" t="s">
        <v>7589</v>
      </c>
      <c r="F1125" s="49" t="s">
        <v>8486</v>
      </c>
      <c r="G1125" s="49" t="s">
        <v>7959</v>
      </c>
      <c r="H1125" s="49" t="s">
        <v>10920</v>
      </c>
      <c r="I1125" s="49" t="s">
        <v>9695</v>
      </c>
      <c r="J1125" s="49" t="s">
        <v>10919</v>
      </c>
      <c r="K1125" s="49" t="s">
        <v>2393</v>
      </c>
      <c r="L1125" s="49" t="s">
        <v>300</v>
      </c>
      <c r="M1125" s="49" t="s">
        <v>33</v>
      </c>
      <c r="N1125" s="49" t="s">
        <v>7585</v>
      </c>
      <c r="O1125" s="49">
        <v>171.68</v>
      </c>
      <c r="P1125" s="49" t="s">
        <v>301</v>
      </c>
      <c r="Q1125" s="49" t="s">
        <v>2394</v>
      </c>
      <c r="R1125" s="49" t="s">
        <v>32</v>
      </c>
      <c r="S1125" s="49" t="s">
        <v>1852</v>
      </c>
      <c r="T1125" s="49" t="s">
        <v>2700</v>
      </c>
      <c r="U1125" s="49" t="s">
        <v>7586</v>
      </c>
      <c r="V1125" s="49" t="s">
        <v>2704</v>
      </c>
      <c r="W1125" s="49" t="s">
        <v>2706</v>
      </c>
      <c r="X1125" s="49" t="s">
        <v>32</v>
      </c>
      <c r="Y1125" s="19"/>
    </row>
    <row r="1126" spans="1:25" s="1" customFormat="1" ht="224.25" hidden="1" customHeight="1" x14ac:dyDescent="0.25">
      <c r="A1126" s="49"/>
      <c r="B1126" s="49" t="s">
        <v>7648</v>
      </c>
      <c r="C1126" s="49" t="s">
        <v>7649</v>
      </c>
      <c r="D1126" s="49" t="s">
        <v>293</v>
      </c>
      <c r="E1126" s="49" t="s">
        <v>1414</v>
      </c>
      <c r="F1126" s="49">
        <v>1604005780</v>
      </c>
      <c r="G1126" s="49" t="s">
        <v>7826</v>
      </c>
      <c r="H1126" s="49" t="s">
        <v>10922</v>
      </c>
      <c r="I1126" s="49" t="s">
        <v>8912</v>
      </c>
      <c r="J1126" s="49" t="s">
        <v>10921</v>
      </c>
      <c r="K1126" s="49" t="s">
        <v>1415</v>
      </c>
      <c r="L1126" s="49" t="s">
        <v>300</v>
      </c>
      <c r="M1126" s="49" t="s">
        <v>33</v>
      </c>
      <c r="N1126" s="49" t="s">
        <v>7379</v>
      </c>
      <c r="O1126" s="49">
        <v>180.96</v>
      </c>
      <c r="P1126" s="49" t="s">
        <v>1283</v>
      </c>
      <c r="Q1126" s="49" t="s">
        <v>1179</v>
      </c>
      <c r="R1126" s="49" t="s">
        <v>32</v>
      </c>
      <c r="S1126" s="49" t="s">
        <v>32</v>
      </c>
      <c r="T1126" s="49" t="s">
        <v>12457</v>
      </c>
      <c r="U1126" s="49" t="s">
        <v>1416</v>
      </c>
      <c r="V1126" s="49" t="s">
        <v>1417</v>
      </c>
      <c r="W1126" s="49" t="s">
        <v>1418</v>
      </c>
      <c r="X1126" s="49" t="s">
        <v>29</v>
      </c>
    </row>
    <row r="1127" spans="1:25" s="228" customFormat="1" ht="224.25" hidden="1" customHeight="1" x14ac:dyDescent="0.25">
      <c r="A1127" s="147"/>
      <c r="B1127" s="19" t="s">
        <v>12639</v>
      </c>
      <c r="C1127" s="49" t="s">
        <v>12640</v>
      </c>
      <c r="D1127" s="67" t="s">
        <v>958</v>
      </c>
      <c r="E1127" s="67" t="s">
        <v>6681</v>
      </c>
      <c r="F1127" s="67">
        <v>1633005086</v>
      </c>
      <c r="G1127" s="67" t="s">
        <v>8417</v>
      </c>
      <c r="H1127" s="68" t="s">
        <v>12641</v>
      </c>
      <c r="I1127" s="68" t="s">
        <v>10194</v>
      </c>
      <c r="J1127" s="68" t="s">
        <v>12642</v>
      </c>
      <c r="K1127" s="68" t="s">
        <v>5905</v>
      </c>
      <c r="L1127" s="19" t="s">
        <v>300</v>
      </c>
      <c r="M1127" s="65" t="s">
        <v>33</v>
      </c>
      <c r="N1127" s="67" t="s">
        <v>7380</v>
      </c>
      <c r="O1127" s="67">
        <v>152.30000000000001</v>
      </c>
      <c r="P1127" s="49" t="s">
        <v>7044</v>
      </c>
      <c r="Q1127" s="49" t="s">
        <v>5896</v>
      </c>
      <c r="R1127" s="49" t="s">
        <v>32</v>
      </c>
      <c r="S1127" s="49" t="s">
        <v>32</v>
      </c>
      <c r="T1127" s="67" t="s">
        <v>5902</v>
      </c>
      <c r="U1127" s="51" t="s">
        <v>5903</v>
      </c>
      <c r="V1127" s="67" t="s">
        <v>7045</v>
      </c>
      <c r="W1127" s="67" t="s">
        <v>5904</v>
      </c>
      <c r="X1127" s="51" t="s">
        <v>3360</v>
      </c>
    </row>
    <row r="1128" spans="1:25" s="1" customFormat="1" ht="195" hidden="1" customHeight="1" x14ac:dyDescent="0.25">
      <c r="A1128" s="149"/>
      <c r="B1128" s="19" t="s">
        <v>7650</v>
      </c>
      <c r="C1128" s="49" t="s">
        <v>7659</v>
      </c>
      <c r="D1128" s="49" t="s">
        <v>293</v>
      </c>
      <c r="E1128" s="49" t="s">
        <v>7471</v>
      </c>
      <c r="F1128" s="49">
        <v>1604005927</v>
      </c>
      <c r="G1128" s="49" t="s">
        <v>7778</v>
      </c>
      <c r="H1128" s="49" t="s">
        <v>10924</v>
      </c>
      <c r="I1128" s="49" t="s">
        <v>10925</v>
      </c>
      <c r="J1128" s="49" t="s">
        <v>10923</v>
      </c>
      <c r="K1128" s="49" t="s">
        <v>397</v>
      </c>
      <c r="L1128" s="19" t="s">
        <v>300</v>
      </c>
      <c r="M1128" s="49" t="s">
        <v>33</v>
      </c>
      <c r="N1128" s="49" t="s">
        <v>7654</v>
      </c>
      <c r="O1128" s="49" t="s">
        <v>7652</v>
      </c>
      <c r="P1128" s="49" t="s">
        <v>301</v>
      </c>
      <c r="Q1128" s="49" t="s">
        <v>398</v>
      </c>
      <c r="R1128" s="49" t="s">
        <v>32</v>
      </c>
      <c r="S1128" s="49" t="s">
        <v>32</v>
      </c>
      <c r="T1128" s="49" t="s">
        <v>12624</v>
      </c>
      <c r="U1128" s="49" t="s">
        <v>12625</v>
      </c>
      <c r="V1128" s="49" t="s">
        <v>12622</v>
      </c>
      <c r="W1128" s="49" t="s">
        <v>399</v>
      </c>
      <c r="X1128" s="49" t="s">
        <v>29</v>
      </c>
    </row>
    <row r="1129" spans="1:25" s="1" customFormat="1" ht="183.75" hidden="1" customHeight="1" x14ac:dyDescent="0.25">
      <c r="A1129" s="47"/>
      <c r="B1129" s="19" t="s">
        <v>7656</v>
      </c>
      <c r="C1129" s="49" t="s">
        <v>7660</v>
      </c>
      <c r="D1129" s="49" t="s">
        <v>293</v>
      </c>
      <c r="E1129" s="49" t="s">
        <v>7471</v>
      </c>
      <c r="F1129" s="49">
        <v>1604005980</v>
      </c>
      <c r="G1129" s="49" t="s">
        <v>7779</v>
      </c>
      <c r="H1129" s="23" t="s">
        <v>10927</v>
      </c>
      <c r="I1129" s="23" t="s">
        <v>8744</v>
      </c>
      <c r="J1129" s="23" t="s">
        <v>10926</v>
      </c>
      <c r="K1129" s="23" t="s">
        <v>402</v>
      </c>
      <c r="L1129" s="19" t="s">
        <v>300</v>
      </c>
      <c r="M1129" s="49" t="s">
        <v>33</v>
      </c>
      <c r="N1129" s="49" t="s">
        <v>7379</v>
      </c>
      <c r="O1129" s="49">
        <v>180.96</v>
      </c>
      <c r="P1129" s="49" t="s">
        <v>301</v>
      </c>
      <c r="Q1129" s="49" t="s">
        <v>398</v>
      </c>
      <c r="R1129" s="49" t="s">
        <v>32</v>
      </c>
      <c r="S1129" s="49" t="s">
        <v>32</v>
      </c>
      <c r="T1129" s="49" t="s">
        <v>12621</v>
      </c>
      <c r="U1129" s="49" t="s">
        <v>12623</v>
      </c>
      <c r="V1129" s="49" t="s">
        <v>7655</v>
      </c>
      <c r="W1129" s="49" t="s">
        <v>404</v>
      </c>
      <c r="X1129" s="49" t="s">
        <v>29</v>
      </c>
    </row>
    <row r="1130" spans="1:25" s="1" customFormat="1" ht="197.25" hidden="1" customHeight="1" x14ac:dyDescent="0.25">
      <c r="A1130" s="47"/>
      <c r="B1130" s="19" t="s">
        <v>7658</v>
      </c>
      <c r="C1130" s="49" t="s">
        <v>7661</v>
      </c>
      <c r="D1130" s="49" t="s">
        <v>293</v>
      </c>
      <c r="E1130" s="49" t="s">
        <v>2439</v>
      </c>
      <c r="F1130" s="49">
        <v>1604005998</v>
      </c>
      <c r="G1130" s="49" t="s">
        <v>7972</v>
      </c>
      <c r="H1130" s="23" t="s">
        <v>10929</v>
      </c>
      <c r="I1130" s="23" t="s">
        <v>9734</v>
      </c>
      <c r="J1130" s="23" t="s">
        <v>10928</v>
      </c>
      <c r="K1130" s="23" t="s">
        <v>2440</v>
      </c>
      <c r="L1130" s="19" t="s">
        <v>300</v>
      </c>
      <c r="M1130" s="49" t="s">
        <v>33</v>
      </c>
      <c r="N1130" s="49" t="s">
        <v>7654</v>
      </c>
      <c r="O1130" s="49">
        <v>180.96</v>
      </c>
      <c r="P1130" s="49" t="s">
        <v>301</v>
      </c>
      <c r="Q1130" s="49" t="s">
        <v>2554</v>
      </c>
      <c r="R1130" s="49" t="s">
        <v>32</v>
      </c>
      <c r="S1130" s="49" t="s">
        <v>32</v>
      </c>
      <c r="T1130" s="49" t="s">
        <v>2555</v>
      </c>
      <c r="U1130" s="49" t="s">
        <v>7662</v>
      </c>
      <c r="V1130" s="49" t="s">
        <v>2556</v>
      </c>
      <c r="W1130" s="49" t="s">
        <v>2557</v>
      </c>
      <c r="X1130" s="49" t="s">
        <v>29</v>
      </c>
    </row>
    <row r="1131" spans="1:25" s="1" customFormat="1" ht="213" hidden="1" customHeight="1" x14ac:dyDescent="0.25">
      <c r="A1131" s="47"/>
      <c r="B1131" s="19" t="s">
        <v>7671</v>
      </c>
      <c r="C1131" s="49" t="s">
        <v>7672</v>
      </c>
      <c r="D1131" s="49" t="s">
        <v>293</v>
      </c>
      <c r="E1131" s="49" t="s">
        <v>2201</v>
      </c>
      <c r="F1131" s="49">
        <v>1650081288</v>
      </c>
      <c r="G1131" s="49" t="s">
        <v>7919</v>
      </c>
      <c r="H1131" s="23" t="s">
        <v>10931</v>
      </c>
      <c r="I1131" s="23" t="s">
        <v>9571</v>
      </c>
      <c r="J1131" s="23" t="s">
        <v>10930</v>
      </c>
      <c r="K1131" s="23" t="s">
        <v>2156</v>
      </c>
      <c r="L1131" s="19" t="s">
        <v>300</v>
      </c>
      <c r="M1131" s="49" t="s">
        <v>33</v>
      </c>
      <c r="N1131" s="49" t="s">
        <v>7673</v>
      </c>
      <c r="O1131" s="49">
        <v>180.96</v>
      </c>
      <c r="P1131" s="49" t="s">
        <v>976</v>
      </c>
      <c r="Q1131" s="49" t="s">
        <v>1038</v>
      </c>
      <c r="R1131" s="49" t="s">
        <v>32</v>
      </c>
      <c r="S1131" s="49" t="s">
        <v>2202</v>
      </c>
      <c r="T1131" s="49" t="s">
        <v>2203</v>
      </c>
      <c r="U1131" s="49" t="s">
        <v>7670</v>
      </c>
      <c r="V1131" s="49" t="s">
        <v>2204</v>
      </c>
      <c r="W1131" s="49" t="s">
        <v>2205</v>
      </c>
      <c r="X1131" s="49" t="s">
        <v>29</v>
      </c>
    </row>
    <row r="1132" spans="1:25" s="1" customFormat="1" ht="208.5" hidden="1" customHeight="1" x14ac:dyDescent="0.25">
      <c r="A1132" s="47"/>
      <c r="B1132" s="19" t="s">
        <v>7676</v>
      </c>
      <c r="C1132" s="49" t="s">
        <v>8491</v>
      </c>
      <c r="D1132" s="49" t="s">
        <v>293</v>
      </c>
      <c r="E1132" s="49" t="s">
        <v>7674</v>
      </c>
      <c r="F1132" s="49">
        <v>1604005860</v>
      </c>
      <c r="G1132" s="49" t="s">
        <v>7780</v>
      </c>
      <c r="H1132" s="23" t="s">
        <v>10932</v>
      </c>
      <c r="I1132" s="23" t="s">
        <v>10933</v>
      </c>
      <c r="J1132" s="23" t="s">
        <v>12431</v>
      </c>
      <c r="K1132" s="23" t="s">
        <v>407</v>
      </c>
      <c r="L1132" s="19" t="s">
        <v>300</v>
      </c>
      <c r="M1132" s="49" t="s">
        <v>33</v>
      </c>
      <c r="N1132" s="49" t="s">
        <v>7654</v>
      </c>
      <c r="O1132" s="49">
        <v>180.96</v>
      </c>
      <c r="P1132" s="49" t="s">
        <v>301</v>
      </c>
      <c r="Q1132" s="49" t="s">
        <v>297</v>
      </c>
      <c r="R1132" s="49" t="s">
        <v>12415</v>
      </c>
      <c r="S1132" s="49" t="s">
        <v>32</v>
      </c>
      <c r="T1132" s="49" t="s">
        <v>12590</v>
      </c>
      <c r="U1132" s="49" t="s">
        <v>12432</v>
      </c>
      <c r="V1132" s="49" t="s">
        <v>12433</v>
      </c>
      <c r="W1132" s="49" t="s">
        <v>7675</v>
      </c>
      <c r="X1132" s="49" t="s">
        <v>3395</v>
      </c>
    </row>
    <row r="1133" spans="1:25" s="1" customFormat="1" ht="177.75" hidden="1" customHeight="1" x14ac:dyDescent="0.25">
      <c r="A1133" s="47"/>
      <c r="B1133" s="19" t="s">
        <v>8490</v>
      </c>
      <c r="C1133" s="53" t="s">
        <v>8492</v>
      </c>
      <c r="D1133" s="65" t="s">
        <v>293</v>
      </c>
      <c r="E1133" s="65" t="s">
        <v>7083</v>
      </c>
      <c r="F1133" s="49">
        <v>1620005201</v>
      </c>
      <c r="G1133" s="65" t="s">
        <v>8171</v>
      </c>
      <c r="H1133" s="65" t="s">
        <v>10935</v>
      </c>
      <c r="I1133" s="65" t="s">
        <v>10936</v>
      </c>
      <c r="J1133" s="65" t="s">
        <v>10934</v>
      </c>
      <c r="K1133" s="119" t="s">
        <v>3860</v>
      </c>
      <c r="L1133" s="19" t="s">
        <v>300</v>
      </c>
      <c r="M1133" s="65" t="s">
        <v>33</v>
      </c>
      <c r="N1133" s="107" t="s">
        <v>8488</v>
      </c>
      <c r="O1133" s="51">
        <v>186.96</v>
      </c>
      <c r="P1133" s="65" t="s">
        <v>5978</v>
      </c>
      <c r="Q1133" s="65" t="s">
        <v>3861</v>
      </c>
      <c r="R1133" s="65" t="s">
        <v>3289</v>
      </c>
      <c r="S1133" s="65" t="s">
        <v>3862</v>
      </c>
      <c r="T1133" s="108" t="s">
        <v>8489</v>
      </c>
      <c r="U1133" s="108" t="s">
        <v>3863</v>
      </c>
      <c r="V1133" s="108" t="s">
        <v>3864</v>
      </c>
      <c r="W1133" s="108" t="s">
        <v>3865</v>
      </c>
      <c r="X1133" s="65" t="s">
        <v>3450</v>
      </c>
    </row>
    <row r="1134" spans="1:25" s="1" customFormat="1" ht="243.75" hidden="1" customHeight="1" x14ac:dyDescent="0.25">
      <c r="A1134" s="47"/>
      <c r="B1134" s="19" t="s">
        <v>8497</v>
      </c>
      <c r="C1134" s="67" t="s">
        <v>8498</v>
      </c>
      <c r="D1134" s="54" t="s">
        <v>293</v>
      </c>
      <c r="E1134" s="67" t="s">
        <v>5697</v>
      </c>
      <c r="F1134" s="49">
        <v>1604005910</v>
      </c>
      <c r="G1134" s="67" t="s">
        <v>8396</v>
      </c>
      <c r="H1134" s="68" t="s">
        <v>10938</v>
      </c>
      <c r="I1134" s="68" t="s">
        <v>10128</v>
      </c>
      <c r="J1134" s="68" t="s">
        <v>10937</v>
      </c>
      <c r="K1134" s="68" t="s">
        <v>5698</v>
      </c>
      <c r="L1134" s="19" t="s">
        <v>300</v>
      </c>
      <c r="M1134" s="65" t="s">
        <v>33</v>
      </c>
      <c r="N1134" s="67" t="s">
        <v>8496</v>
      </c>
      <c r="O1134" s="51">
        <v>171.68</v>
      </c>
      <c r="P1134" s="54" t="s">
        <v>301</v>
      </c>
      <c r="Q1134" s="54" t="s">
        <v>5665</v>
      </c>
      <c r="R1134" s="67" t="s">
        <v>32</v>
      </c>
      <c r="S1134" s="67" t="s">
        <v>32</v>
      </c>
      <c r="T1134" s="67" t="s">
        <v>5699</v>
      </c>
      <c r="U1134" s="51" t="s">
        <v>5700</v>
      </c>
      <c r="V1134" s="67" t="s">
        <v>5722</v>
      </c>
      <c r="W1134" s="67" t="s">
        <v>5701</v>
      </c>
      <c r="X1134" s="139" t="s">
        <v>3360</v>
      </c>
    </row>
    <row r="1135" spans="1:25" s="1" customFormat="1" ht="177.75" hidden="1" customHeight="1" x14ac:dyDescent="0.25">
      <c r="A1135" s="47"/>
      <c r="B1135" s="19" t="s">
        <v>8503</v>
      </c>
      <c r="C1135" s="67" t="s">
        <v>8523</v>
      </c>
      <c r="D1135" s="67" t="s">
        <v>958</v>
      </c>
      <c r="E1135" s="67" t="s">
        <v>3367</v>
      </c>
      <c r="F1135" s="49">
        <v>1650079761</v>
      </c>
      <c r="G1135" s="51" t="s">
        <v>8083</v>
      </c>
      <c r="H1135" s="51" t="s">
        <v>10940</v>
      </c>
      <c r="I1135" s="51" t="s">
        <v>10941</v>
      </c>
      <c r="J1135" s="51" t="s">
        <v>10939</v>
      </c>
      <c r="K1135" s="69" t="s">
        <v>3368</v>
      </c>
      <c r="L1135" s="19" t="s">
        <v>300</v>
      </c>
      <c r="M1135" s="76" t="s">
        <v>33</v>
      </c>
      <c r="N1135" s="67" t="s">
        <v>8502</v>
      </c>
      <c r="O1135" s="51">
        <v>123.6</v>
      </c>
      <c r="P1135" s="67" t="s">
        <v>34</v>
      </c>
      <c r="Q1135" s="67" t="s">
        <v>6195</v>
      </c>
      <c r="R1135" s="67" t="s">
        <v>32</v>
      </c>
      <c r="S1135" s="85" t="s">
        <v>3080</v>
      </c>
      <c r="T1135" s="67" t="s">
        <v>6196</v>
      </c>
      <c r="U1135" s="67" t="s">
        <v>11649</v>
      </c>
      <c r="V1135" s="67" t="s">
        <v>6197</v>
      </c>
      <c r="W1135" s="67" t="s">
        <v>6198</v>
      </c>
      <c r="X1135" s="67" t="s">
        <v>666</v>
      </c>
    </row>
    <row r="1136" spans="1:25" s="1" customFormat="1" ht="209.25" hidden="1" customHeight="1" x14ac:dyDescent="0.25">
      <c r="A1136" s="47"/>
      <c r="B1136" s="19" t="s">
        <v>8506</v>
      </c>
      <c r="C1136" s="49" t="s">
        <v>8507</v>
      </c>
      <c r="D1136" s="49" t="s">
        <v>958</v>
      </c>
      <c r="E1136" s="49" t="s">
        <v>960</v>
      </c>
      <c r="F1136" s="49">
        <v>1604005853</v>
      </c>
      <c r="G1136" s="49" t="s">
        <v>7786</v>
      </c>
      <c r="H1136" s="23" t="s">
        <v>10943</v>
      </c>
      <c r="I1136" s="23" t="s">
        <v>8768</v>
      </c>
      <c r="J1136" s="23" t="s">
        <v>10942</v>
      </c>
      <c r="K1136" s="49" t="s">
        <v>32</v>
      </c>
      <c r="L1136" s="19" t="s">
        <v>300</v>
      </c>
      <c r="M1136" s="49" t="s">
        <v>33</v>
      </c>
      <c r="N1136" s="49" t="s">
        <v>8496</v>
      </c>
      <c r="O1136" s="51">
        <v>180.96</v>
      </c>
      <c r="P1136" s="49" t="s">
        <v>301</v>
      </c>
      <c r="Q1136" s="49" t="s">
        <v>961</v>
      </c>
      <c r="R1136" s="49" t="s">
        <v>462</v>
      </c>
      <c r="S1136" s="49" t="s">
        <v>32</v>
      </c>
      <c r="T1136" s="49" t="s">
        <v>959</v>
      </c>
      <c r="U1136" s="49" t="s">
        <v>8505</v>
      </c>
      <c r="V1136" s="49" t="s">
        <v>962</v>
      </c>
      <c r="W1136" s="49" t="s">
        <v>963</v>
      </c>
      <c r="X1136" s="49" t="s">
        <v>29</v>
      </c>
    </row>
    <row r="1137" spans="1:24" s="1" customFormat="1" ht="177.75" hidden="1" customHeight="1" x14ac:dyDescent="0.25">
      <c r="A1137" s="47"/>
      <c r="B1137" s="19" t="s">
        <v>8510</v>
      </c>
      <c r="C1137" s="49" t="s">
        <v>8521</v>
      </c>
      <c r="D1137" s="49" t="s">
        <v>293</v>
      </c>
      <c r="E1137" s="49" t="s">
        <v>854</v>
      </c>
      <c r="F1137" s="49">
        <v>1604005821</v>
      </c>
      <c r="G1137" s="49" t="s">
        <v>7782</v>
      </c>
      <c r="H1137" s="49" t="s">
        <v>10945</v>
      </c>
      <c r="I1137" s="49" t="s">
        <v>10946</v>
      </c>
      <c r="J1137" s="49" t="s">
        <v>10944</v>
      </c>
      <c r="K1137" s="49" t="s">
        <v>855</v>
      </c>
      <c r="L1137" s="19" t="s">
        <v>300</v>
      </c>
      <c r="M1137" s="49" t="s">
        <v>33</v>
      </c>
      <c r="N1137" s="49" t="s">
        <v>8496</v>
      </c>
      <c r="O1137" s="51">
        <v>180.96</v>
      </c>
      <c r="P1137" s="49" t="s">
        <v>1283</v>
      </c>
      <c r="Q1137" s="49" t="s">
        <v>856</v>
      </c>
      <c r="R1137" s="49" t="s">
        <v>32</v>
      </c>
      <c r="S1137" s="49" t="s">
        <v>32</v>
      </c>
      <c r="T1137" s="49" t="s">
        <v>857</v>
      </c>
      <c r="U1137" s="49" t="s">
        <v>858</v>
      </c>
      <c r="V1137" s="49" t="s">
        <v>8509</v>
      </c>
      <c r="W1137" s="49" t="s">
        <v>859</v>
      </c>
      <c r="X1137" s="49" t="s">
        <v>29</v>
      </c>
    </row>
    <row r="1138" spans="1:24" s="1" customFormat="1" ht="243.75" hidden="1" customHeight="1" x14ac:dyDescent="0.25">
      <c r="A1138" s="47"/>
      <c r="B1138" s="19" t="s">
        <v>8514</v>
      </c>
      <c r="C1138" s="49" t="s">
        <v>8520</v>
      </c>
      <c r="D1138" s="49" t="s">
        <v>293</v>
      </c>
      <c r="E1138" s="49" t="s">
        <v>7211</v>
      </c>
      <c r="F1138" s="49">
        <v>1648010191</v>
      </c>
      <c r="G1138" s="49" t="s">
        <v>8468</v>
      </c>
      <c r="H1138" s="49" t="s">
        <v>10947</v>
      </c>
      <c r="I1138" s="49" t="s">
        <v>10948</v>
      </c>
      <c r="J1138" s="49" t="s">
        <v>10753</v>
      </c>
      <c r="K1138" s="49" t="s">
        <v>7213</v>
      </c>
      <c r="L1138" s="19" t="s">
        <v>300</v>
      </c>
      <c r="M1138" s="49" t="s">
        <v>33</v>
      </c>
      <c r="N1138" s="49" t="s">
        <v>8517</v>
      </c>
      <c r="O1138" s="49">
        <v>180.96</v>
      </c>
      <c r="P1138" s="49" t="s">
        <v>8519</v>
      </c>
      <c r="Q1138" s="49" t="s">
        <v>7215</v>
      </c>
      <c r="R1138" s="49" t="s">
        <v>32</v>
      </c>
      <c r="S1138" s="49" t="s">
        <v>32</v>
      </c>
      <c r="T1138" s="49" t="s">
        <v>7214</v>
      </c>
      <c r="U1138" s="49" t="s">
        <v>8518</v>
      </c>
      <c r="V1138" s="49" t="s">
        <v>7216</v>
      </c>
      <c r="W1138" s="49" t="s">
        <v>7217</v>
      </c>
      <c r="X1138" s="49" t="s">
        <v>3296</v>
      </c>
    </row>
    <row r="1139" spans="1:24" s="1" customFormat="1" ht="242.25" hidden="1" customHeight="1" x14ac:dyDescent="0.25">
      <c r="A1139" s="47"/>
      <c r="B1139" s="19" t="s">
        <v>8515</v>
      </c>
      <c r="C1139" s="51" t="s">
        <v>8522</v>
      </c>
      <c r="D1139" s="51" t="s">
        <v>293</v>
      </c>
      <c r="E1139" s="51" t="s">
        <v>6274</v>
      </c>
      <c r="F1139" s="49">
        <v>1650084289</v>
      </c>
      <c r="G1139" s="49" t="s">
        <v>8097</v>
      </c>
      <c r="H1139" s="51" t="s">
        <v>10950</v>
      </c>
      <c r="I1139" s="51" t="s">
        <v>10542</v>
      </c>
      <c r="J1139" s="51" t="s">
        <v>10949</v>
      </c>
      <c r="K1139" s="51" t="s">
        <v>6273</v>
      </c>
      <c r="L1139" s="19" t="s">
        <v>300</v>
      </c>
      <c r="M1139" s="67" t="s">
        <v>33</v>
      </c>
      <c r="N1139" s="51" t="s">
        <v>8516</v>
      </c>
      <c r="O1139" s="51">
        <v>180.96</v>
      </c>
      <c r="P1139" s="51" t="s">
        <v>976</v>
      </c>
      <c r="Q1139" s="51" t="s">
        <v>6276</v>
      </c>
      <c r="R1139" s="51" t="s">
        <v>32</v>
      </c>
      <c r="S1139" s="51" t="s">
        <v>2053</v>
      </c>
      <c r="T1139" s="51" t="s">
        <v>6277</v>
      </c>
      <c r="U1139" s="51" t="s">
        <v>8512</v>
      </c>
      <c r="V1139" s="51" t="s">
        <v>8513</v>
      </c>
      <c r="W1139" s="51" t="s">
        <v>6278</v>
      </c>
      <c r="X1139" s="67" t="s">
        <v>29</v>
      </c>
    </row>
    <row r="1140" spans="1:24" s="1" customFormat="1" ht="229.5" hidden="1" customHeight="1" x14ac:dyDescent="0.25">
      <c r="A1140" s="47"/>
      <c r="B1140" s="19" t="s">
        <v>8524</v>
      </c>
      <c r="C1140" s="51" t="s">
        <v>8538</v>
      </c>
      <c r="D1140" s="51" t="s">
        <v>293</v>
      </c>
      <c r="E1140" s="51" t="s">
        <v>8525</v>
      </c>
      <c r="F1140" s="49" t="s">
        <v>8536</v>
      </c>
      <c r="G1140" s="49" t="s">
        <v>8537</v>
      </c>
      <c r="H1140" s="51" t="s">
        <v>10952</v>
      </c>
      <c r="I1140" s="51" t="s">
        <v>10953</v>
      </c>
      <c r="J1140" s="51" t="s">
        <v>10951</v>
      </c>
      <c r="K1140" s="51" t="s">
        <v>8526</v>
      </c>
      <c r="L1140" s="51" t="s">
        <v>300</v>
      </c>
      <c r="M1140" s="51" t="s">
        <v>33</v>
      </c>
      <c r="N1140" s="51" t="s">
        <v>8527</v>
      </c>
      <c r="O1140" s="51">
        <v>180.96</v>
      </c>
      <c r="P1140" s="51" t="s">
        <v>8528</v>
      </c>
      <c r="Q1140" s="51" t="s">
        <v>8529</v>
      </c>
      <c r="R1140" s="51" t="s">
        <v>32</v>
      </c>
      <c r="S1140" s="51" t="s">
        <v>8530</v>
      </c>
      <c r="T1140" s="51" t="s">
        <v>8531</v>
      </c>
      <c r="U1140" s="51" t="s">
        <v>8532</v>
      </c>
      <c r="V1140" s="51" t="s">
        <v>8533</v>
      </c>
      <c r="W1140" s="51" t="s">
        <v>8534</v>
      </c>
      <c r="X1140" s="51" t="s">
        <v>8535</v>
      </c>
    </row>
    <row r="1141" spans="1:24" s="1" customFormat="1" ht="177.75" hidden="1" customHeight="1" x14ac:dyDescent="0.25">
      <c r="A1141" s="47"/>
      <c r="B1141" s="19" t="s">
        <v>8551</v>
      </c>
      <c r="C1141" s="51" t="s">
        <v>8550</v>
      </c>
      <c r="D1141" s="51" t="s">
        <v>293</v>
      </c>
      <c r="E1141" s="51" t="s">
        <v>8567</v>
      </c>
      <c r="F1141" s="49">
        <v>1606002375</v>
      </c>
      <c r="G1141" s="49" t="s">
        <v>8547</v>
      </c>
      <c r="H1141" s="51" t="s">
        <v>10954</v>
      </c>
      <c r="I1141" s="51" t="s">
        <v>10956</v>
      </c>
      <c r="J1141" s="51" t="s">
        <v>10955</v>
      </c>
      <c r="K1141" s="51" t="s">
        <v>8540</v>
      </c>
      <c r="L1141" s="51" t="s">
        <v>300</v>
      </c>
      <c r="M1141" s="51" t="s">
        <v>33</v>
      </c>
      <c r="N1141" s="51" t="s">
        <v>7379</v>
      </c>
      <c r="O1141" s="51">
        <v>180.96</v>
      </c>
      <c r="P1141" s="51" t="s">
        <v>1283</v>
      </c>
      <c r="Q1141" s="51" t="s">
        <v>8541</v>
      </c>
      <c r="R1141" s="51" t="s">
        <v>32</v>
      </c>
      <c r="S1141" s="51" t="s">
        <v>8542</v>
      </c>
      <c r="T1141" s="51" t="s">
        <v>8543</v>
      </c>
      <c r="U1141" s="51" t="s">
        <v>8544</v>
      </c>
      <c r="V1141" s="51" t="s">
        <v>8545</v>
      </c>
      <c r="W1141" s="51" t="s">
        <v>8546</v>
      </c>
      <c r="X1141" s="51" t="s">
        <v>3483</v>
      </c>
    </row>
    <row r="1142" spans="1:24" s="1" customFormat="1" ht="241.5" hidden="1" customHeight="1" x14ac:dyDescent="0.25">
      <c r="A1142" s="47"/>
      <c r="B1142" s="19" t="s">
        <v>8565</v>
      </c>
      <c r="C1142" s="49" t="s">
        <v>8566</v>
      </c>
      <c r="D1142" s="49" t="s">
        <v>8554</v>
      </c>
      <c r="E1142" s="49" t="s">
        <v>8568</v>
      </c>
      <c r="F1142" s="49">
        <v>1606002270</v>
      </c>
      <c r="G1142" s="49" t="s">
        <v>8563</v>
      </c>
      <c r="H1142" s="49" t="s">
        <v>10790</v>
      </c>
      <c r="I1142" s="49" t="s">
        <v>10958</v>
      </c>
      <c r="J1142" s="49" t="s">
        <v>10957</v>
      </c>
      <c r="K1142" s="49" t="s">
        <v>8556</v>
      </c>
      <c r="L1142" s="51" t="s">
        <v>300</v>
      </c>
      <c r="M1142" s="49" t="s">
        <v>6995</v>
      </c>
      <c r="N1142" s="49" t="s">
        <v>8569</v>
      </c>
      <c r="O1142" s="49">
        <v>180.96</v>
      </c>
      <c r="P1142" s="49" t="s">
        <v>8570</v>
      </c>
      <c r="Q1142" s="49" t="s">
        <v>8564</v>
      </c>
      <c r="R1142" s="49" t="s">
        <v>32</v>
      </c>
      <c r="S1142" s="49" t="s">
        <v>8558</v>
      </c>
      <c r="T1142" s="49" t="s">
        <v>8559</v>
      </c>
      <c r="U1142" s="49" t="s">
        <v>8560</v>
      </c>
      <c r="V1142" s="49" t="s">
        <v>8561</v>
      </c>
      <c r="W1142" s="49" t="s">
        <v>8562</v>
      </c>
      <c r="X1142" s="49" t="s">
        <v>7397</v>
      </c>
    </row>
    <row r="1143" spans="1:24" s="1" customFormat="1" ht="241.5" hidden="1" customHeight="1" x14ac:dyDescent="0.25">
      <c r="A1143" s="47"/>
      <c r="B1143" s="19" t="s">
        <v>8584</v>
      </c>
      <c r="C1143" s="49" t="s">
        <v>8586</v>
      </c>
      <c r="D1143" s="49" t="s">
        <v>293</v>
      </c>
      <c r="E1143" s="49" t="s">
        <v>7491</v>
      </c>
      <c r="F1143" s="49">
        <v>1642002814</v>
      </c>
      <c r="G1143" s="49" t="s">
        <v>7898</v>
      </c>
      <c r="H1143" s="49" t="s">
        <v>10960</v>
      </c>
      <c r="I1143" s="49" t="s">
        <v>9311</v>
      </c>
      <c r="J1143" s="49" t="s">
        <v>10959</v>
      </c>
      <c r="K1143" s="23" t="s">
        <v>2016</v>
      </c>
      <c r="L1143" s="51" t="s">
        <v>300</v>
      </c>
      <c r="M1143" s="49" t="s">
        <v>33</v>
      </c>
      <c r="N1143" s="67" t="s">
        <v>8585</v>
      </c>
      <c r="O1143" s="67">
        <v>180.96</v>
      </c>
      <c r="P1143" s="49" t="s">
        <v>7443</v>
      </c>
      <c r="Q1143" s="49" t="s">
        <v>2017</v>
      </c>
      <c r="R1143" s="49" t="s">
        <v>32</v>
      </c>
      <c r="S1143" s="49" t="s">
        <v>2018</v>
      </c>
      <c r="T1143" s="49" t="s">
        <v>5627</v>
      </c>
      <c r="U1143" s="49" t="s">
        <v>2019</v>
      </c>
      <c r="V1143" s="49" t="s">
        <v>8583</v>
      </c>
      <c r="W1143" s="49" t="s">
        <v>2020</v>
      </c>
      <c r="X1143" s="49" t="s">
        <v>32</v>
      </c>
    </row>
    <row r="1144" spans="1:24" s="1" customFormat="1" ht="241.5" hidden="1" customHeight="1" x14ac:dyDescent="0.25">
      <c r="A1144" s="47"/>
      <c r="B1144" s="19" t="s">
        <v>8589</v>
      </c>
      <c r="C1144" s="49" t="s">
        <v>8590</v>
      </c>
      <c r="D1144" s="49" t="s">
        <v>293</v>
      </c>
      <c r="E1144" s="49" t="s">
        <v>2685</v>
      </c>
      <c r="F1144" s="49">
        <v>1642003208</v>
      </c>
      <c r="G1144" s="49" t="s">
        <v>7955</v>
      </c>
      <c r="H1144" s="49" t="s">
        <v>10962</v>
      </c>
      <c r="I1144" s="49" t="s">
        <v>10963</v>
      </c>
      <c r="J1144" s="49" t="s">
        <v>10961</v>
      </c>
      <c r="K1144" s="23" t="s">
        <v>2387</v>
      </c>
      <c r="L1144" s="51" t="s">
        <v>300</v>
      </c>
      <c r="M1144" s="49" t="s">
        <v>33</v>
      </c>
      <c r="N1144" s="67" t="s">
        <v>8585</v>
      </c>
      <c r="O1144" s="67">
        <v>180.96</v>
      </c>
      <c r="P1144" s="49" t="s">
        <v>7443</v>
      </c>
      <c r="Q1144" s="49" t="s">
        <v>2214</v>
      </c>
      <c r="R1144" s="49" t="s">
        <v>32</v>
      </c>
      <c r="S1144" s="49" t="s">
        <v>2686</v>
      </c>
      <c r="T1144" s="49" t="s">
        <v>5721</v>
      </c>
      <c r="U1144" s="49" t="s">
        <v>8587</v>
      </c>
      <c r="V1144" s="49" t="s">
        <v>8588</v>
      </c>
      <c r="W1144" s="49" t="s">
        <v>2687</v>
      </c>
      <c r="X1144" s="49" t="s">
        <v>32</v>
      </c>
    </row>
    <row r="1145" spans="1:24" s="1" customFormat="1" ht="241.5" hidden="1" customHeight="1" x14ac:dyDescent="0.25">
      <c r="A1145" s="47"/>
      <c r="B1145" s="19" t="s">
        <v>8593</v>
      </c>
      <c r="C1145" s="49" t="s">
        <v>8596</v>
      </c>
      <c r="D1145" s="20" t="s">
        <v>293</v>
      </c>
      <c r="E1145" s="49" t="s">
        <v>2044</v>
      </c>
      <c r="F1145" s="49">
        <v>1642002853</v>
      </c>
      <c r="G1145" s="49" t="s">
        <v>7901</v>
      </c>
      <c r="H1145" s="49" t="s">
        <v>10965</v>
      </c>
      <c r="I1145" s="49" t="s">
        <v>10966</v>
      </c>
      <c r="J1145" s="49" t="s">
        <v>10964</v>
      </c>
      <c r="K1145" s="23" t="s">
        <v>2040</v>
      </c>
      <c r="L1145" s="51" t="s">
        <v>300</v>
      </c>
      <c r="M1145" s="49" t="s">
        <v>33</v>
      </c>
      <c r="N1145" s="67" t="s">
        <v>8585</v>
      </c>
      <c r="O1145" s="67">
        <v>180.96</v>
      </c>
      <c r="P1145" s="49" t="s">
        <v>8594</v>
      </c>
      <c r="Q1145" s="49" t="s">
        <v>2045</v>
      </c>
      <c r="R1145" s="49" t="s">
        <v>32</v>
      </c>
      <c r="S1145" s="49" t="s">
        <v>2046</v>
      </c>
      <c r="T1145" s="49" t="s">
        <v>5629</v>
      </c>
      <c r="U1145" s="49" t="s">
        <v>8591</v>
      </c>
      <c r="V1145" s="49" t="s">
        <v>8592</v>
      </c>
      <c r="W1145" s="49" t="s">
        <v>2047</v>
      </c>
      <c r="X1145" s="49" t="s">
        <v>32</v>
      </c>
    </row>
    <row r="1146" spans="1:24" s="1" customFormat="1" ht="241.5" hidden="1" customHeight="1" x14ac:dyDescent="0.25">
      <c r="A1146" s="47"/>
      <c r="B1146" s="19" t="s">
        <v>8595</v>
      </c>
      <c r="C1146" s="49" t="s">
        <v>8597</v>
      </c>
      <c r="D1146" s="42" t="s">
        <v>293</v>
      </c>
      <c r="E1146" s="49" t="s">
        <v>2240</v>
      </c>
      <c r="F1146" s="49">
        <v>1642003247</v>
      </c>
      <c r="G1146" s="49" t="s">
        <v>7925</v>
      </c>
      <c r="H1146" s="49" t="s">
        <v>10968</v>
      </c>
      <c r="I1146" s="49" t="s">
        <v>9590</v>
      </c>
      <c r="J1146" s="49" t="s">
        <v>10967</v>
      </c>
      <c r="K1146" s="23" t="s">
        <v>2238</v>
      </c>
      <c r="L1146" s="51" t="s">
        <v>300</v>
      </c>
      <c r="M1146" s="42" t="s">
        <v>33</v>
      </c>
      <c r="N1146" s="49" t="s">
        <v>8585</v>
      </c>
      <c r="O1146" s="49">
        <v>180.96</v>
      </c>
      <c r="P1146" s="49" t="s">
        <v>8594</v>
      </c>
      <c r="Q1146" s="49" t="s">
        <v>2045</v>
      </c>
      <c r="R1146" s="49" t="s">
        <v>32</v>
      </c>
      <c r="S1146" s="24" t="s">
        <v>270</v>
      </c>
      <c r="T1146" s="49" t="s">
        <v>5813</v>
      </c>
      <c r="U1146" s="49" t="s">
        <v>2241</v>
      </c>
      <c r="V1146" s="49" t="s">
        <v>2243</v>
      </c>
      <c r="W1146" s="49" t="s">
        <v>2244</v>
      </c>
      <c r="X1146" s="49" t="s">
        <v>32</v>
      </c>
    </row>
    <row r="1147" spans="1:24" s="1" customFormat="1" ht="241.5" hidden="1" customHeight="1" x14ac:dyDescent="0.25">
      <c r="A1147" s="47"/>
      <c r="B1147" s="19" t="s">
        <v>8598</v>
      </c>
      <c r="C1147" s="49" t="s">
        <v>8599</v>
      </c>
      <c r="D1147" s="49" t="s">
        <v>293</v>
      </c>
      <c r="E1147" s="49" t="s">
        <v>2216</v>
      </c>
      <c r="F1147" s="49">
        <v>1642003141</v>
      </c>
      <c r="G1147" s="49" t="s">
        <v>7921</v>
      </c>
      <c r="H1147" s="49" t="s">
        <v>10970</v>
      </c>
      <c r="I1147" s="49" t="s">
        <v>9578</v>
      </c>
      <c r="J1147" s="49" t="s">
        <v>10969</v>
      </c>
      <c r="K1147" s="23" t="s">
        <v>2213</v>
      </c>
      <c r="L1147" s="51" t="s">
        <v>300</v>
      </c>
      <c r="M1147" s="49" t="s">
        <v>33</v>
      </c>
      <c r="N1147" s="49" t="s">
        <v>8585</v>
      </c>
      <c r="O1147" s="49">
        <v>180.96</v>
      </c>
      <c r="P1147" s="49" t="s">
        <v>8594</v>
      </c>
      <c r="Q1147" s="49" t="s">
        <v>2214</v>
      </c>
      <c r="R1147" s="49" t="s">
        <v>32</v>
      </c>
      <c r="S1147" s="49" t="s">
        <v>2217</v>
      </c>
      <c r="T1147" s="49" t="s">
        <v>11517</v>
      </c>
      <c r="U1147" s="49" t="s">
        <v>2218</v>
      </c>
      <c r="V1147" s="49" t="s">
        <v>11516</v>
      </c>
      <c r="W1147" s="49" t="s">
        <v>2219</v>
      </c>
      <c r="X1147" s="49" t="s">
        <v>32</v>
      </c>
    </row>
    <row r="1148" spans="1:24" s="1" customFormat="1" ht="241.5" hidden="1" customHeight="1" x14ac:dyDescent="0.25">
      <c r="A1148" s="47"/>
      <c r="B1148" s="19" t="s">
        <v>8600</v>
      </c>
      <c r="C1148" s="49" t="s">
        <v>8601</v>
      </c>
      <c r="D1148" s="49" t="s">
        <v>293</v>
      </c>
      <c r="E1148" s="49" t="s">
        <v>2254</v>
      </c>
      <c r="F1148" s="49">
        <v>1642002941</v>
      </c>
      <c r="G1148" s="49" t="s">
        <v>7928</v>
      </c>
      <c r="H1148" s="49" t="s">
        <v>10972</v>
      </c>
      <c r="I1148" s="49" t="s">
        <v>9599</v>
      </c>
      <c r="J1148" s="49" t="s">
        <v>10971</v>
      </c>
      <c r="K1148" s="23" t="s">
        <v>2255</v>
      </c>
      <c r="L1148" s="51" t="s">
        <v>300</v>
      </c>
      <c r="M1148" s="42" t="s">
        <v>33</v>
      </c>
      <c r="N1148" s="49" t="s">
        <v>8585</v>
      </c>
      <c r="O1148" s="49">
        <v>180.96</v>
      </c>
      <c r="P1148" s="49" t="s">
        <v>8594</v>
      </c>
      <c r="Q1148" s="49" t="s">
        <v>2256</v>
      </c>
      <c r="R1148" s="49" t="s">
        <v>32</v>
      </c>
      <c r="S1148" s="49" t="s">
        <v>32</v>
      </c>
      <c r="T1148" s="49" t="s">
        <v>11520</v>
      </c>
      <c r="U1148" s="49" t="s">
        <v>11518</v>
      </c>
      <c r="V1148" s="49" t="s">
        <v>11521</v>
      </c>
      <c r="W1148" s="49" t="s">
        <v>2257</v>
      </c>
      <c r="X1148" s="49" t="s">
        <v>32</v>
      </c>
    </row>
    <row r="1149" spans="1:24" s="1" customFormat="1" ht="241.5" hidden="1" customHeight="1" x14ac:dyDescent="0.25">
      <c r="A1149" s="47"/>
      <c r="B1149" s="19" t="s">
        <v>8602</v>
      </c>
      <c r="C1149" s="49" t="s">
        <v>8603</v>
      </c>
      <c r="D1149" s="49" t="s">
        <v>293</v>
      </c>
      <c r="E1149" s="49" t="s">
        <v>2688</v>
      </c>
      <c r="F1149" s="49">
        <v>1642002797</v>
      </c>
      <c r="G1149" s="49" t="s">
        <v>7956</v>
      </c>
      <c r="H1149" s="23" t="s">
        <v>10974</v>
      </c>
      <c r="I1149" s="23" t="s">
        <v>9686</v>
      </c>
      <c r="J1149" s="23" t="s">
        <v>10973</v>
      </c>
      <c r="K1149" s="23" t="s">
        <v>2388</v>
      </c>
      <c r="L1149" s="51" t="s">
        <v>300</v>
      </c>
      <c r="M1149" s="49" t="s">
        <v>33</v>
      </c>
      <c r="N1149" s="49" t="s">
        <v>8585</v>
      </c>
      <c r="O1149" s="49">
        <v>180.96</v>
      </c>
      <c r="P1149" s="49" t="s">
        <v>8594</v>
      </c>
      <c r="Q1149" s="49" t="s">
        <v>2214</v>
      </c>
      <c r="R1149" s="49" t="s">
        <v>32</v>
      </c>
      <c r="S1149" s="49" t="s">
        <v>2696</v>
      </c>
      <c r="T1149" s="49" t="s">
        <v>11524</v>
      </c>
      <c r="U1149" s="49" t="s">
        <v>11523</v>
      </c>
      <c r="V1149" s="49" t="s">
        <v>11522</v>
      </c>
      <c r="W1149" s="49" t="s">
        <v>2701</v>
      </c>
      <c r="X1149" s="49" t="s">
        <v>32</v>
      </c>
    </row>
    <row r="1150" spans="1:24" s="1" customFormat="1" ht="241.5" hidden="1" customHeight="1" x14ac:dyDescent="0.25">
      <c r="A1150" s="47"/>
      <c r="B1150" s="19" t="s">
        <v>8604</v>
      </c>
      <c r="C1150" s="49" t="s">
        <v>8605</v>
      </c>
      <c r="D1150" s="49" t="s">
        <v>293</v>
      </c>
      <c r="E1150" s="49" t="s">
        <v>2272</v>
      </c>
      <c r="F1150" s="49">
        <v>1642002902</v>
      </c>
      <c r="G1150" s="49" t="s">
        <v>7929</v>
      </c>
      <c r="H1150" s="49" t="s">
        <v>10976</v>
      </c>
      <c r="I1150" s="49" t="s">
        <v>9601</v>
      </c>
      <c r="J1150" s="49" t="s">
        <v>10975</v>
      </c>
      <c r="K1150" s="23" t="s">
        <v>2258</v>
      </c>
      <c r="L1150" s="51" t="s">
        <v>300</v>
      </c>
      <c r="M1150" s="42" t="s">
        <v>33</v>
      </c>
      <c r="N1150" s="49" t="s">
        <v>8585</v>
      </c>
      <c r="O1150" s="49">
        <v>180.96</v>
      </c>
      <c r="P1150" s="49" t="s">
        <v>8594</v>
      </c>
      <c r="Q1150" s="49" t="s">
        <v>2214</v>
      </c>
      <c r="R1150" s="49" t="s">
        <v>32</v>
      </c>
      <c r="S1150" s="49" t="s">
        <v>32</v>
      </c>
      <c r="T1150" s="49" t="s">
        <v>5802</v>
      </c>
      <c r="U1150" s="49" t="s">
        <v>2259</v>
      </c>
      <c r="V1150" s="49" t="s">
        <v>2260</v>
      </c>
      <c r="W1150" s="49" t="s">
        <v>2261</v>
      </c>
      <c r="X1150" s="49" t="s">
        <v>29</v>
      </c>
    </row>
    <row r="1151" spans="1:24" s="1" customFormat="1" ht="241.5" hidden="1" customHeight="1" x14ac:dyDescent="0.25">
      <c r="A1151" s="47"/>
      <c r="B1151" s="19" t="s">
        <v>8629</v>
      </c>
      <c r="C1151" s="49" t="s">
        <v>8630</v>
      </c>
      <c r="D1151" s="49" t="s">
        <v>8554</v>
      </c>
      <c r="E1151" s="49" t="s">
        <v>8627</v>
      </c>
      <c r="F1151" s="49">
        <v>1606001822</v>
      </c>
      <c r="G1151" s="49" t="s">
        <v>8626</v>
      </c>
      <c r="H1151" s="49" t="s">
        <v>10978</v>
      </c>
      <c r="I1151" s="49" t="s">
        <v>10797</v>
      </c>
      <c r="J1151" s="49" t="s">
        <v>10977</v>
      </c>
      <c r="K1151" s="49" t="s">
        <v>8618</v>
      </c>
      <c r="L1151" s="51" t="s">
        <v>300</v>
      </c>
      <c r="M1151" s="49" t="s">
        <v>6995</v>
      </c>
      <c r="N1151" s="49" t="s">
        <v>8631</v>
      </c>
      <c r="O1151" s="49">
        <v>180.96</v>
      </c>
      <c r="P1151" s="49" t="s">
        <v>301</v>
      </c>
      <c r="Q1151" s="49" t="s">
        <v>2451</v>
      </c>
      <c r="R1151" s="49" t="s">
        <v>32</v>
      </c>
      <c r="S1151" s="49" t="s">
        <v>32</v>
      </c>
      <c r="T1151" s="49" t="s">
        <v>8632</v>
      </c>
      <c r="U1151" s="49" t="s">
        <v>8633</v>
      </c>
      <c r="V1151" s="49" t="s">
        <v>8634</v>
      </c>
      <c r="W1151" s="49" t="s">
        <v>8635</v>
      </c>
      <c r="X1151" s="49" t="s">
        <v>7397</v>
      </c>
    </row>
    <row r="1152" spans="1:24" s="1" customFormat="1" ht="241.5" hidden="1" customHeight="1" x14ac:dyDescent="0.25">
      <c r="A1152" s="47"/>
      <c r="B1152" s="19" t="s">
        <v>8648</v>
      </c>
      <c r="C1152" s="49" t="s">
        <v>8649</v>
      </c>
      <c r="D1152" s="49" t="s">
        <v>8636</v>
      </c>
      <c r="E1152" s="49" t="s">
        <v>8647</v>
      </c>
      <c r="F1152" s="49">
        <v>1606002590</v>
      </c>
      <c r="G1152" s="49" t="s">
        <v>8645</v>
      </c>
      <c r="H1152" s="49" t="s">
        <v>10799</v>
      </c>
      <c r="I1152" s="49" t="s">
        <v>10980</v>
      </c>
      <c r="J1152" s="49" t="s">
        <v>10979</v>
      </c>
      <c r="K1152" s="49" t="s">
        <v>8637</v>
      </c>
      <c r="L1152" s="51" t="s">
        <v>300</v>
      </c>
      <c r="M1152" s="49" t="s">
        <v>6995</v>
      </c>
      <c r="N1152" s="49" t="s">
        <v>8650</v>
      </c>
      <c r="O1152" s="49">
        <v>180.96</v>
      </c>
      <c r="P1152" s="49" t="s">
        <v>8651</v>
      </c>
      <c r="Q1152" s="49" t="s">
        <v>8639</v>
      </c>
      <c r="R1152" s="49" t="s">
        <v>32</v>
      </c>
      <c r="S1152" s="49" t="s">
        <v>8640</v>
      </c>
      <c r="T1152" s="49" t="s">
        <v>8641</v>
      </c>
      <c r="U1152" s="49" t="s">
        <v>3289</v>
      </c>
      <c r="V1152" s="49" t="s">
        <v>8642</v>
      </c>
      <c r="W1152" s="49" t="s">
        <v>8643</v>
      </c>
      <c r="X1152" s="49" t="s">
        <v>7397</v>
      </c>
    </row>
    <row r="1153" spans="1:24" s="1" customFormat="1" ht="241.5" hidden="1" customHeight="1" x14ac:dyDescent="0.25">
      <c r="A1153" s="47"/>
      <c r="B1153" s="19" t="s">
        <v>8699</v>
      </c>
      <c r="C1153" s="49" t="s">
        <v>8700</v>
      </c>
      <c r="D1153" s="49" t="s">
        <v>8636</v>
      </c>
      <c r="E1153" s="49" t="s">
        <v>8691</v>
      </c>
      <c r="F1153" s="49">
        <v>1648007551</v>
      </c>
      <c r="G1153" s="49" t="s">
        <v>8692</v>
      </c>
      <c r="H1153" s="49" t="s">
        <v>10982</v>
      </c>
      <c r="I1153" s="49" t="s">
        <v>10806</v>
      </c>
      <c r="J1153" s="49" t="s">
        <v>10981</v>
      </c>
      <c r="K1153" s="165" t="s">
        <v>8693</v>
      </c>
      <c r="L1153" s="51" t="s">
        <v>300</v>
      </c>
      <c r="M1153" s="49" t="s">
        <v>6995</v>
      </c>
      <c r="N1153" s="49" t="s">
        <v>8701</v>
      </c>
      <c r="O1153" s="49">
        <v>0</v>
      </c>
      <c r="P1153" s="49" t="s">
        <v>8702</v>
      </c>
      <c r="Q1153" s="49" t="s">
        <v>1686</v>
      </c>
      <c r="R1153" s="21" t="s">
        <v>32</v>
      </c>
      <c r="S1153" s="49" t="s">
        <v>8694</v>
      </c>
      <c r="T1153" s="49" t="s">
        <v>8695</v>
      </c>
      <c r="U1153" s="49" t="s">
        <v>8696</v>
      </c>
      <c r="V1153" s="49" t="s">
        <v>8697</v>
      </c>
      <c r="W1153" s="49" t="s">
        <v>8698</v>
      </c>
      <c r="X1153" s="49" t="s">
        <v>7397</v>
      </c>
    </row>
    <row r="1154" spans="1:24" s="1" customFormat="1" ht="241.5" hidden="1" customHeight="1" x14ac:dyDescent="0.25">
      <c r="A1154" s="47"/>
      <c r="B1154" s="19" t="s">
        <v>11375</v>
      </c>
      <c r="C1154" s="49" t="s">
        <v>11374</v>
      </c>
      <c r="D1154" s="49" t="s">
        <v>8636</v>
      </c>
      <c r="E1154" s="49" t="s">
        <v>11366</v>
      </c>
      <c r="F1154" s="49">
        <v>1606002230</v>
      </c>
      <c r="G1154" s="49" t="s">
        <v>11410</v>
      </c>
      <c r="H1154" s="49" t="s">
        <v>11367</v>
      </c>
      <c r="I1154" s="49" t="s">
        <v>11368</v>
      </c>
      <c r="J1154" s="165" t="s">
        <v>11369</v>
      </c>
      <c r="K1154" s="165" t="s">
        <v>32</v>
      </c>
      <c r="L1154" s="51" t="s">
        <v>300</v>
      </c>
      <c r="M1154" s="49" t="s">
        <v>6995</v>
      </c>
      <c r="N1154" s="49" t="s">
        <v>7654</v>
      </c>
      <c r="O1154" s="49">
        <v>180.96</v>
      </c>
      <c r="P1154" s="49" t="s">
        <v>301</v>
      </c>
      <c r="Q1154" s="175" t="s">
        <v>2449</v>
      </c>
      <c r="R1154" s="21" t="s">
        <v>32</v>
      </c>
      <c r="S1154" s="175" t="s">
        <v>11370</v>
      </c>
      <c r="T1154" s="49" t="s">
        <v>8531</v>
      </c>
      <c r="U1154" s="49" t="s">
        <v>11371</v>
      </c>
      <c r="V1154" s="49" t="s">
        <v>11372</v>
      </c>
      <c r="W1154" s="49" t="s">
        <v>11373</v>
      </c>
      <c r="X1154" s="49" t="s">
        <v>7397</v>
      </c>
    </row>
    <row r="1155" spans="1:24" s="1" customFormat="1" ht="241.5" hidden="1" customHeight="1" x14ac:dyDescent="0.25">
      <c r="A1155" s="47"/>
      <c r="B1155" s="19" t="s">
        <v>11387</v>
      </c>
      <c r="C1155" s="49" t="s">
        <v>11389</v>
      </c>
      <c r="D1155" s="49" t="s">
        <v>8636</v>
      </c>
      <c r="E1155" s="49" t="s">
        <v>11378</v>
      </c>
      <c r="F1155" s="49">
        <v>1606001798</v>
      </c>
      <c r="G1155" s="49" t="s">
        <v>11388</v>
      </c>
      <c r="H1155" s="49" t="s">
        <v>11379</v>
      </c>
      <c r="I1155" s="49" t="s">
        <v>11380</v>
      </c>
      <c r="J1155" s="49" t="s">
        <v>11381</v>
      </c>
      <c r="K1155" s="165" t="s">
        <v>11382</v>
      </c>
      <c r="L1155" s="51" t="s">
        <v>300</v>
      </c>
      <c r="M1155" s="49" t="s">
        <v>6995</v>
      </c>
      <c r="N1155" s="49" t="s">
        <v>7654</v>
      </c>
      <c r="O1155" s="49">
        <v>180.96</v>
      </c>
      <c r="P1155" s="49" t="s">
        <v>48</v>
      </c>
      <c r="Q1155" s="49" t="s">
        <v>2449</v>
      </c>
      <c r="R1155" s="51" t="s">
        <v>32</v>
      </c>
      <c r="S1155" s="49" t="s">
        <v>32</v>
      </c>
      <c r="T1155" s="49" t="s">
        <v>11383</v>
      </c>
      <c r="U1155" s="49" t="s">
        <v>32</v>
      </c>
      <c r="V1155" s="49" t="s">
        <v>11384</v>
      </c>
      <c r="W1155" s="49" t="s">
        <v>11386</v>
      </c>
      <c r="X1155" s="49" t="s">
        <v>7397</v>
      </c>
    </row>
    <row r="1156" spans="1:24" s="1" customFormat="1" ht="241.5" hidden="1" customHeight="1" x14ac:dyDescent="0.25">
      <c r="A1156" s="47"/>
      <c r="B1156" s="19" t="s">
        <v>11403</v>
      </c>
      <c r="C1156" s="49" t="s">
        <v>11402</v>
      </c>
      <c r="D1156" s="49" t="s">
        <v>8636</v>
      </c>
      <c r="E1156" s="49" t="s">
        <v>11392</v>
      </c>
      <c r="F1156" s="49">
        <v>1606002382</v>
      </c>
      <c r="G1156" s="49" t="s">
        <v>11409</v>
      </c>
      <c r="H1156" s="49" t="s">
        <v>11393</v>
      </c>
      <c r="I1156" s="49" t="s">
        <v>11394</v>
      </c>
      <c r="J1156" s="165" t="s">
        <v>11395</v>
      </c>
      <c r="K1156" s="165" t="s">
        <v>11396</v>
      </c>
      <c r="L1156" s="51" t="s">
        <v>300</v>
      </c>
      <c r="M1156" s="49" t="s">
        <v>6995</v>
      </c>
      <c r="N1156" s="49" t="s">
        <v>7654</v>
      </c>
      <c r="O1156" s="49">
        <v>180.96</v>
      </c>
      <c r="P1156" s="49" t="s">
        <v>7443</v>
      </c>
      <c r="Q1156" s="49" t="s">
        <v>11397</v>
      </c>
      <c r="R1156" s="21" t="s">
        <v>32</v>
      </c>
      <c r="S1156" s="49" t="s">
        <v>1491</v>
      </c>
      <c r="T1156" s="49" t="s">
        <v>11398</v>
      </c>
      <c r="U1156" s="49" t="s">
        <v>11399</v>
      </c>
      <c r="V1156" s="49" t="s">
        <v>11400</v>
      </c>
      <c r="W1156" s="49" t="s">
        <v>11401</v>
      </c>
      <c r="X1156" s="49" t="s">
        <v>7397</v>
      </c>
    </row>
    <row r="1157" spans="1:24" s="1" customFormat="1" ht="241.5" hidden="1" customHeight="1" x14ac:dyDescent="0.25">
      <c r="A1157" s="47"/>
      <c r="B1157" s="19" t="s">
        <v>11419</v>
      </c>
      <c r="C1157" s="49" t="s">
        <v>11420</v>
      </c>
      <c r="D1157" s="49" t="s">
        <v>3291</v>
      </c>
      <c r="E1157" s="49" t="s">
        <v>11404</v>
      </c>
      <c r="F1157" s="49">
        <v>1606001815</v>
      </c>
      <c r="G1157" s="49" t="s">
        <v>11411</v>
      </c>
      <c r="H1157" s="49" t="s">
        <v>11413</v>
      </c>
      <c r="I1157" s="51" t="s">
        <v>11412</v>
      </c>
      <c r="J1157" s="51" t="s">
        <v>11414</v>
      </c>
      <c r="K1157" s="49" t="s">
        <v>11405</v>
      </c>
      <c r="L1157" s="51" t="s">
        <v>300</v>
      </c>
      <c r="M1157" s="49" t="s">
        <v>6995</v>
      </c>
      <c r="N1157" s="49" t="s">
        <v>11421</v>
      </c>
      <c r="O1157" s="49" t="s">
        <v>7652</v>
      </c>
      <c r="P1157" s="49" t="s">
        <v>301</v>
      </c>
      <c r="Q1157" s="49" t="s">
        <v>2451</v>
      </c>
      <c r="R1157" s="49" t="s">
        <v>32</v>
      </c>
      <c r="S1157" s="49" t="s">
        <v>1491</v>
      </c>
      <c r="T1157" s="49" t="s">
        <v>11407</v>
      </c>
      <c r="U1157" s="49" t="s">
        <v>11415</v>
      </c>
      <c r="V1157" s="49" t="s">
        <v>11416</v>
      </c>
      <c r="W1157" s="49" t="s">
        <v>11417</v>
      </c>
      <c r="X1157" s="49" t="s">
        <v>7397</v>
      </c>
    </row>
    <row r="1158" spans="1:24" s="1" customFormat="1" ht="241.5" hidden="1" customHeight="1" x14ac:dyDescent="0.25">
      <c r="A1158" s="47"/>
      <c r="B1158" s="19" t="s">
        <v>11435</v>
      </c>
      <c r="C1158" s="49" t="s">
        <v>11436</v>
      </c>
      <c r="D1158" s="49" t="s">
        <v>3291</v>
      </c>
      <c r="E1158" s="49" t="s">
        <v>11424</v>
      </c>
      <c r="F1158" s="49">
        <v>1606001879</v>
      </c>
      <c r="G1158" s="49" t="s">
        <v>11425</v>
      </c>
      <c r="H1158" s="49" t="s">
        <v>11426</v>
      </c>
      <c r="I1158" s="51" t="s">
        <v>11427</v>
      </c>
      <c r="J1158" s="215" t="s">
        <v>11428</v>
      </c>
      <c r="K1158" s="165" t="s">
        <v>11429</v>
      </c>
      <c r="L1158" s="51" t="s">
        <v>300</v>
      </c>
      <c r="M1158" s="49" t="s">
        <v>6995</v>
      </c>
      <c r="N1158" s="49" t="s">
        <v>11421</v>
      </c>
      <c r="O1158" s="49" t="s">
        <v>7652</v>
      </c>
      <c r="P1158" s="49" t="s">
        <v>8651</v>
      </c>
      <c r="Q1158" s="49" t="s">
        <v>2451</v>
      </c>
      <c r="R1158" s="49" t="s">
        <v>32</v>
      </c>
      <c r="S1158" s="49" t="s">
        <v>11430</v>
      </c>
      <c r="T1158" s="49" t="s">
        <v>11431</v>
      </c>
      <c r="U1158" s="49" t="s">
        <v>11432</v>
      </c>
      <c r="V1158" s="49" t="s">
        <v>11433</v>
      </c>
      <c r="W1158" s="49" t="s">
        <v>11434</v>
      </c>
      <c r="X1158" s="49" t="s">
        <v>7397</v>
      </c>
    </row>
    <row r="1159" spans="1:24" s="1" customFormat="1" ht="241.5" hidden="1" customHeight="1" x14ac:dyDescent="0.25">
      <c r="A1159" s="47"/>
      <c r="B1159" s="19" t="s">
        <v>11437</v>
      </c>
      <c r="C1159" s="65" t="s">
        <v>11438</v>
      </c>
      <c r="D1159" s="65" t="s">
        <v>293</v>
      </c>
      <c r="E1159" s="65" t="s">
        <v>3017</v>
      </c>
      <c r="F1159" s="49">
        <v>1606002209</v>
      </c>
      <c r="G1159" s="65" t="s">
        <v>8022</v>
      </c>
      <c r="H1159" s="65" t="s">
        <v>10356</v>
      </c>
      <c r="I1159" s="65" t="s">
        <v>10314</v>
      </c>
      <c r="J1159" s="65" t="s">
        <v>11439</v>
      </c>
      <c r="K1159" s="66" t="s">
        <v>3015</v>
      </c>
      <c r="L1159" s="51" t="s">
        <v>300</v>
      </c>
      <c r="M1159" s="65" t="s">
        <v>33</v>
      </c>
      <c r="N1159" s="65" t="s">
        <v>7379</v>
      </c>
      <c r="O1159" s="65">
        <v>180.96</v>
      </c>
      <c r="P1159" s="65" t="s">
        <v>1283</v>
      </c>
      <c r="Q1159" s="65" t="s">
        <v>3018</v>
      </c>
      <c r="R1159" s="65" t="s">
        <v>32</v>
      </c>
      <c r="S1159" s="65" t="s">
        <v>3019</v>
      </c>
      <c r="T1159" s="65" t="s">
        <v>3020</v>
      </c>
      <c r="U1159" s="65" t="s">
        <v>3021</v>
      </c>
      <c r="V1159" s="65" t="s">
        <v>3036</v>
      </c>
      <c r="W1159" s="65" t="s">
        <v>3022</v>
      </c>
      <c r="X1159" s="49" t="s">
        <v>29</v>
      </c>
    </row>
    <row r="1160" spans="1:24" s="1" customFormat="1" ht="241.5" hidden="1" customHeight="1" x14ac:dyDescent="0.25">
      <c r="A1160" s="47"/>
      <c r="B1160" s="19" t="s">
        <v>11440</v>
      </c>
      <c r="C1160" s="49" t="s">
        <v>11441</v>
      </c>
      <c r="D1160" s="49" t="s">
        <v>293</v>
      </c>
      <c r="E1160" s="49" t="s">
        <v>2581</v>
      </c>
      <c r="F1160" s="49">
        <v>1606002872</v>
      </c>
      <c r="G1160" s="49" t="s">
        <v>7977</v>
      </c>
      <c r="H1160" s="49" t="s">
        <v>10318</v>
      </c>
      <c r="I1160" s="49" t="s">
        <v>10015</v>
      </c>
      <c r="J1160" s="49" t="s">
        <v>11442</v>
      </c>
      <c r="K1160" s="23" t="s">
        <v>2450</v>
      </c>
      <c r="L1160" s="51" t="s">
        <v>300</v>
      </c>
      <c r="M1160" s="49" t="s">
        <v>33</v>
      </c>
      <c r="N1160" s="49" t="s">
        <v>7654</v>
      </c>
      <c r="O1160" s="49">
        <v>180.96</v>
      </c>
      <c r="P1160" s="49" t="s">
        <v>1283</v>
      </c>
      <c r="Q1160" s="49" t="s">
        <v>2451</v>
      </c>
      <c r="R1160" s="49" t="s">
        <v>32</v>
      </c>
      <c r="S1160" s="49" t="s">
        <v>2582</v>
      </c>
      <c r="T1160" s="49" t="s">
        <v>2576</v>
      </c>
      <c r="U1160" s="49" t="s">
        <v>2584</v>
      </c>
      <c r="V1160" s="49" t="s">
        <v>2585</v>
      </c>
      <c r="W1160" s="49" t="s">
        <v>2586</v>
      </c>
      <c r="X1160" s="49" t="s">
        <v>29</v>
      </c>
    </row>
    <row r="1161" spans="1:24" s="1" customFormat="1" ht="241.5" hidden="1" customHeight="1" x14ac:dyDescent="0.25">
      <c r="A1161" s="47"/>
      <c r="B1161" s="19" t="s">
        <v>11445</v>
      </c>
      <c r="C1161" s="49" t="s">
        <v>11447</v>
      </c>
      <c r="D1161" s="49" t="s">
        <v>293</v>
      </c>
      <c r="E1161" s="49" t="s">
        <v>2575</v>
      </c>
      <c r="F1161" s="49">
        <v>1606002456</v>
      </c>
      <c r="G1161" s="49" t="s">
        <v>7976</v>
      </c>
      <c r="H1161" s="23" t="s">
        <v>10317</v>
      </c>
      <c r="I1161" s="23" t="s">
        <v>10014</v>
      </c>
      <c r="J1161" s="21" t="s">
        <v>11443</v>
      </c>
      <c r="K1161" s="23" t="s">
        <v>2448</v>
      </c>
      <c r="L1161" s="51" t="s">
        <v>300</v>
      </c>
      <c r="M1161" s="49" t="s">
        <v>33</v>
      </c>
      <c r="N1161" s="49" t="s">
        <v>11446</v>
      </c>
      <c r="O1161" s="49">
        <v>180.96</v>
      </c>
      <c r="P1161" s="49" t="s">
        <v>390</v>
      </c>
      <c r="Q1161" s="49" t="s">
        <v>2449</v>
      </c>
      <c r="R1161" s="49" t="s">
        <v>32</v>
      </c>
      <c r="S1161" s="49" t="s">
        <v>2202</v>
      </c>
      <c r="T1161" s="49" t="s">
        <v>2583</v>
      </c>
      <c r="U1161" s="32" t="s">
        <v>2577</v>
      </c>
      <c r="V1161" s="49" t="s">
        <v>2578</v>
      </c>
      <c r="W1161" s="49" t="s">
        <v>2579</v>
      </c>
      <c r="X1161" s="49" t="s">
        <v>29</v>
      </c>
    </row>
    <row r="1162" spans="1:24" s="1" customFormat="1" ht="241.5" hidden="1" customHeight="1" x14ac:dyDescent="0.25">
      <c r="A1162" s="47"/>
      <c r="B1162" s="19" t="s">
        <v>11462</v>
      </c>
      <c r="C1162" s="49" t="s">
        <v>11463</v>
      </c>
      <c r="D1162" s="49" t="s">
        <v>2035</v>
      </c>
      <c r="E1162" s="49" t="s">
        <v>2031</v>
      </c>
      <c r="F1162" s="49">
        <v>1644022157</v>
      </c>
      <c r="G1162" s="49" t="s">
        <v>7900</v>
      </c>
      <c r="H1162" s="23" t="s">
        <v>9319</v>
      </c>
      <c r="I1162" s="199" t="s">
        <v>9317</v>
      </c>
      <c r="J1162" s="199" t="s">
        <v>9318</v>
      </c>
      <c r="K1162" s="23" t="s">
        <v>2032</v>
      </c>
      <c r="L1162" s="51" t="s">
        <v>300</v>
      </c>
      <c r="M1162" s="49" t="s">
        <v>33</v>
      </c>
      <c r="N1162" s="49" t="s">
        <v>11461</v>
      </c>
      <c r="O1162" s="49">
        <v>27.14</v>
      </c>
      <c r="P1162" s="49" t="s">
        <v>34</v>
      </c>
      <c r="Q1162" s="49" t="s">
        <v>2033</v>
      </c>
      <c r="R1162" s="49" t="s">
        <v>32</v>
      </c>
      <c r="S1162" s="49" t="s">
        <v>32</v>
      </c>
      <c r="T1162" s="49" t="s">
        <v>7182</v>
      </c>
      <c r="U1162" s="49" t="s">
        <v>2036</v>
      </c>
      <c r="V1162" s="49" t="s">
        <v>2037</v>
      </c>
      <c r="W1162" s="49" t="s">
        <v>2038</v>
      </c>
      <c r="X1162" s="49" t="s">
        <v>32</v>
      </c>
    </row>
    <row r="1163" spans="1:24" s="1" customFormat="1" ht="241.5" hidden="1" customHeight="1" x14ac:dyDescent="0.25">
      <c r="A1163" s="47"/>
      <c r="B1163" s="19" t="s">
        <v>11484</v>
      </c>
      <c r="C1163" s="49" t="s">
        <v>11485</v>
      </c>
      <c r="D1163" s="49" t="s">
        <v>293</v>
      </c>
      <c r="E1163" s="49" t="s">
        <v>11471</v>
      </c>
      <c r="F1163" s="49">
        <v>1620005723</v>
      </c>
      <c r="G1163" s="51" t="s">
        <v>11476</v>
      </c>
      <c r="H1163" s="51" t="s">
        <v>11477</v>
      </c>
      <c r="I1163" s="51" t="s">
        <v>11478</v>
      </c>
      <c r="J1163" s="49" t="s">
        <v>11479</v>
      </c>
      <c r="K1163" s="49" t="s">
        <v>11472</v>
      </c>
      <c r="L1163" s="51" t="s">
        <v>300</v>
      </c>
      <c r="M1163" s="49" t="s">
        <v>6995</v>
      </c>
      <c r="N1163" s="49" t="s">
        <v>11486</v>
      </c>
      <c r="O1163" s="49">
        <v>180.96</v>
      </c>
      <c r="P1163" s="49" t="s">
        <v>976</v>
      </c>
      <c r="Q1163" s="49" t="s">
        <v>11473</v>
      </c>
      <c r="R1163" s="49" t="s">
        <v>32</v>
      </c>
      <c r="S1163" s="49" t="s">
        <v>11474</v>
      </c>
      <c r="T1163" s="49" t="s">
        <v>11475</v>
      </c>
      <c r="U1163" s="49" t="s">
        <v>11481</v>
      </c>
      <c r="V1163" s="49" t="s">
        <v>11482</v>
      </c>
      <c r="W1163" s="49" t="s">
        <v>11483</v>
      </c>
      <c r="X1163" s="49" t="s">
        <v>29</v>
      </c>
    </row>
    <row r="1164" spans="1:24" s="1" customFormat="1" ht="241.5" hidden="1" customHeight="1" x14ac:dyDescent="0.25">
      <c r="A1164" s="47"/>
      <c r="B1164" s="19" t="s">
        <v>11502</v>
      </c>
      <c r="C1164" s="49" t="s">
        <v>11503</v>
      </c>
      <c r="D1164" s="49" t="s">
        <v>293</v>
      </c>
      <c r="E1164" s="49" t="s">
        <v>11489</v>
      </c>
      <c r="F1164" s="49">
        <v>1606002551</v>
      </c>
      <c r="G1164" s="49" t="s">
        <v>11498</v>
      </c>
      <c r="H1164" s="49" t="s">
        <v>11499</v>
      </c>
      <c r="I1164" s="49" t="s">
        <v>11500</v>
      </c>
      <c r="J1164" s="165" t="s">
        <v>11501</v>
      </c>
      <c r="K1164" s="49" t="s">
        <v>11490</v>
      </c>
      <c r="L1164" s="51" t="s">
        <v>300</v>
      </c>
      <c r="M1164" s="49" t="s">
        <v>6995</v>
      </c>
      <c r="N1164" s="49" t="s">
        <v>11504</v>
      </c>
      <c r="O1164" s="49">
        <v>180.96</v>
      </c>
      <c r="P1164" s="49" t="s">
        <v>11505</v>
      </c>
      <c r="Q1164" s="49" t="s">
        <v>2451</v>
      </c>
      <c r="R1164" s="49" t="s">
        <v>32</v>
      </c>
      <c r="S1164" s="49" t="s">
        <v>11506</v>
      </c>
      <c r="T1164" s="49" t="s">
        <v>11494</v>
      </c>
      <c r="U1164" s="49" t="s">
        <v>11495</v>
      </c>
      <c r="V1164" s="49" t="s">
        <v>11496</v>
      </c>
      <c r="W1164" s="49" t="s">
        <v>11507</v>
      </c>
      <c r="X1164" s="49" t="s">
        <v>7397</v>
      </c>
    </row>
    <row r="1165" spans="1:24" s="1" customFormat="1" ht="241.5" hidden="1" customHeight="1" x14ac:dyDescent="0.25">
      <c r="A1165" s="47"/>
      <c r="B1165" s="19" t="s">
        <v>11512</v>
      </c>
      <c r="C1165" s="53" t="s">
        <v>8492</v>
      </c>
      <c r="D1165" s="65" t="s">
        <v>293</v>
      </c>
      <c r="E1165" s="65" t="s">
        <v>7083</v>
      </c>
      <c r="F1165" s="49">
        <v>1620005201</v>
      </c>
      <c r="G1165" s="65" t="s">
        <v>8171</v>
      </c>
      <c r="H1165" s="65" t="s">
        <v>11276</v>
      </c>
      <c r="I1165" s="65" t="s">
        <v>10936</v>
      </c>
      <c r="J1165" s="53" t="s">
        <v>10934</v>
      </c>
      <c r="K1165" s="119" t="s">
        <v>3860</v>
      </c>
      <c r="L1165" s="51" t="s">
        <v>300</v>
      </c>
      <c r="M1165" s="65" t="s">
        <v>33</v>
      </c>
      <c r="N1165" s="107" t="s">
        <v>8701</v>
      </c>
      <c r="O1165" s="65">
        <v>186.96</v>
      </c>
      <c r="P1165" s="65" t="s">
        <v>5978</v>
      </c>
      <c r="Q1165" s="65" t="s">
        <v>3861</v>
      </c>
      <c r="R1165" s="65" t="s">
        <v>3289</v>
      </c>
      <c r="S1165" s="65" t="s">
        <v>3862</v>
      </c>
      <c r="T1165" s="108" t="s">
        <v>8489</v>
      </c>
      <c r="U1165" s="108" t="s">
        <v>3863</v>
      </c>
      <c r="V1165" s="108" t="s">
        <v>3864</v>
      </c>
      <c r="W1165" s="108" t="s">
        <v>3865</v>
      </c>
      <c r="X1165" s="65" t="s">
        <v>3450</v>
      </c>
    </row>
    <row r="1166" spans="1:24" s="1" customFormat="1" ht="241.5" hidden="1" customHeight="1" x14ac:dyDescent="0.25">
      <c r="A1166" s="47"/>
      <c r="B1166" s="19" t="s">
        <v>11513</v>
      </c>
      <c r="C1166" s="49" t="s">
        <v>11552</v>
      </c>
      <c r="D1166" s="42" t="s">
        <v>293</v>
      </c>
      <c r="E1166" s="49" t="s">
        <v>2234</v>
      </c>
      <c r="F1166" s="49">
        <v>1642002959</v>
      </c>
      <c r="G1166" s="49" t="s">
        <v>7924</v>
      </c>
      <c r="H1166" s="49" t="s">
        <v>9588</v>
      </c>
      <c r="I1166" s="198" t="s">
        <v>9587</v>
      </c>
      <c r="J1166" s="198" t="s">
        <v>9586</v>
      </c>
      <c r="K1166" s="23" t="s">
        <v>2232</v>
      </c>
      <c r="L1166" s="51" t="s">
        <v>300</v>
      </c>
      <c r="M1166" s="42" t="s">
        <v>33</v>
      </c>
      <c r="N1166" s="49" t="s">
        <v>8585</v>
      </c>
      <c r="O1166" s="49">
        <v>180.96</v>
      </c>
      <c r="P1166" s="49" t="s">
        <v>7443</v>
      </c>
      <c r="Q1166" s="49" t="s">
        <v>2045</v>
      </c>
      <c r="R1166" s="49" t="s">
        <v>32</v>
      </c>
      <c r="S1166" s="49" t="s">
        <v>2235</v>
      </c>
      <c r="T1166" s="49" t="s">
        <v>11514</v>
      </c>
      <c r="U1166" s="49" t="s">
        <v>11515</v>
      </c>
      <c r="V1166" s="49" t="s">
        <v>2237</v>
      </c>
      <c r="W1166" s="49" t="s">
        <v>2236</v>
      </c>
      <c r="X1166" s="49" t="s">
        <v>32</v>
      </c>
    </row>
    <row r="1167" spans="1:24" s="1" customFormat="1" ht="241.5" hidden="1" customHeight="1" x14ac:dyDescent="0.25">
      <c r="A1167" s="47"/>
      <c r="B1167" s="19" t="s">
        <v>11528</v>
      </c>
      <c r="C1167" s="49" t="s">
        <v>11553</v>
      </c>
      <c r="D1167" s="49" t="s">
        <v>293</v>
      </c>
      <c r="E1167" s="49" t="s">
        <v>2272</v>
      </c>
      <c r="F1167" s="49">
        <v>1642002902</v>
      </c>
      <c r="G1167" s="49" t="s">
        <v>7929</v>
      </c>
      <c r="H1167" s="49" t="s">
        <v>9603</v>
      </c>
      <c r="I1167" s="198" t="s">
        <v>9601</v>
      </c>
      <c r="J1167" s="198" t="s">
        <v>9602</v>
      </c>
      <c r="K1167" s="23" t="s">
        <v>2258</v>
      </c>
      <c r="L1167" s="51" t="s">
        <v>300</v>
      </c>
      <c r="M1167" s="42" t="s">
        <v>33</v>
      </c>
      <c r="N1167" s="49" t="s">
        <v>8585</v>
      </c>
      <c r="O1167" s="49">
        <v>180.96</v>
      </c>
      <c r="P1167" s="49" t="s">
        <v>7443</v>
      </c>
      <c r="Q1167" s="49" t="s">
        <v>2214</v>
      </c>
      <c r="R1167" s="49" t="s">
        <v>32</v>
      </c>
      <c r="S1167" s="49" t="s">
        <v>32</v>
      </c>
      <c r="T1167" s="49" t="s">
        <v>11529</v>
      </c>
      <c r="U1167" s="49" t="s">
        <v>11527</v>
      </c>
      <c r="V1167" s="49" t="s">
        <v>11530</v>
      </c>
      <c r="W1167" s="49" t="s">
        <v>2261</v>
      </c>
      <c r="X1167" s="49" t="s">
        <v>29</v>
      </c>
    </row>
    <row r="1168" spans="1:24" s="1" customFormat="1" ht="241.5" hidden="1" customHeight="1" x14ac:dyDescent="0.25">
      <c r="A1168" s="47"/>
      <c r="B1168" s="19" t="s">
        <v>11533</v>
      </c>
      <c r="C1168" s="49" t="s">
        <v>11554</v>
      </c>
      <c r="D1168" s="49" t="s">
        <v>293</v>
      </c>
      <c r="E1168" s="49" t="s">
        <v>2693</v>
      </c>
      <c r="F1168" s="49">
        <v>1642002780</v>
      </c>
      <c r="G1168" s="49" t="s">
        <v>7957</v>
      </c>
      <c r="H1168" s="49" t="s">
        <v>9690</v>
      </c>
      <c r="I1168" s="198" t="s">
        <v>9688</v>
      </c>
      <c r="J1168" s="198" t="s">
        <v>9689</v>
      </c>
      <c r="K1168" s="23" t="s">
        <v>2389</v>
      </c>
      <c r="L1168" s="51" t="s">
        <v>300</v>
      </c>
      <c r="M1168" s="49" t="s">
        <v>33</v>
      </c>
      <c r="N1168" s="49" t="s">
        <v>8585</v>
      </c>
      <c r="O1168" s="49">
        <v>180.96</v>
      </c>
      <c r="P1168" s="49" t="s">
        <v>7443</v>
      </c>
      <c r="Q1168" s="49" t="s">
        <v>2214</v>
      </c>
      <c r="R1168" s="49" t="s">
        <v>32</v>
      </c>
      <c r="S1168" s="49" t="s">
        <v>2697</v>
      </c>
      <c r="T1168" s="49" t="s">
        <v>5945</v>
      </c>
      <c r="U1168" s="49" t="s">
        <v>11532</v>
      </c>
      <c r="V1168" s="49" t="s">
        <v>2702</v>
      </c>
      <c r="W1168" s="49" t="s">
        <v>2705</v>
      </c>
      <c r="X1168" s="49" t="s">
        <v>32</v>
      </c>
    </row>
    <row r="1169" spans="1:24" s="1" customFormat="1" ht="241.5" hidden="1" customHeight="1" x14ac:dyDescent="0.25">
      <c r="A1169" s="47"/>
      <c r="B1169" s="19" t="s">
        <v>11544</v>
      </c>
      <c r="C1169" s="49" t="s">
        <v>11555</v>
      </c>
      <c r="D1169" s="49" t="s">
        <v>293</v>
      </c>
      <c r="E1169" s="49" t="s">
        <v>3026</v>
      </c>
      <c r="F1169" s="49">
        <v>1620005674</v>
      </c>
      <c r="G1169" s="49" t="s">
        <v>8023</v>
      </c>
      <c r="H1169" s="49" t="s">
        <v>10359</v>
      </c>
      <c r="I1169" s="49" t="s">
        <v>10357</v>
      </c>
      <c r="J1169" s="49" t="s">
        <v>10358</v>
      </c>
      <c r="K1169" s="49" t="s">
        <v>3024</v>
      </c>
      <c r="L1169" s="51" t="s">
        <v>300</v>
      </c>
      <c r="M1169" s="49" t="s">
        <v>33</v>
      </c>
      <c r="N1169" s="49" t="s">
        <v>7380</v>
      </c>
      <c r="O1169" s="49">
        <v>171.68</v>
      </c>
      <c r="P1169" s="49" t="s">
        <v>301</v>
      </c>
      <c r="Q1169" s="49" t="s">
        <v>1518</v>
      </c>
      <c r="R1169" s="49" t="s">
        <v>32</v>
      </c>
      <c r="S1169" s="49" t="s">
        <v>2513</v>
      </c>
      <c r="T1169" s="49" t="s">
        <v>7534</v>
      </c>
      <c r="U1169" s="49" t="s">
        <v>32</v>
      </c>
      <c r="V1169" s="49" t="s">
        <v>3027</v>
      </c>
      <c r="W1169" s="49" t="s">
        <v>3028</v>
      </c>
      <c r="X1169" s="49" t="s">
        <v>29</v>
      </c>
    </row>
    <row r="1170" spans="1:24" s="1" customFormat="1" ht="241.5" hidden="1" customHeight="1" x14ac:dyDescent="0.25">
      <c r="A1170" s="47"/>
      <c r="B1170" s="19" t="s">
        <v>11546</v>
      </c>
      <c r="C1170" s="49" t="s">
        <v>11556</v>
      </c>
      <c r="D1170" s="49" t="s">
        <v>293</v>
      </c>
      <c r="E1170" s="49" t="s">
        <v>7602</v>
      </c>
      <c r="F1170" s="49">
        <v>1603003211</v>
      </c>
      <c r="G1170" s="49" t="s">
        <v>8409</v>
      </c>
      <c r="H1170" s="49" t="s">
        <v>10169</v>
      </c>
      <c r="I1170" s="49" t="s">
        <v>10170</v>
      </c>
      <c r="J1170" s="49" t="s">
        <v>10168</v>
      </c>
      <c r="K1170" s="49" t="s">
        <v>5821</v>
      </c>
      <c r="L1170" s="51" t="s">
        <v>300</v>
      </c>
      <c r="M1170" s="65" t="s">
        <v>33</v>
      </c>
      <c r="N1170" s="49" t="s">
        <v>7380</v>
      </c>
      <c r="O1170" s="49">
        <v>180.93</v>
      </c>
      <c r="P1170" s="49" t="s">
        <v>4062</v>
      </c>
      <c r="Q1170" s="49" t="s">
        <v>5826</v>
      </c>
      <c r="R1170" s="49" t="s">
        <v>32</v>
      </c>
      <c r="S1170" s="49" t="s">
        <v>5823</v>
      </c>
      <c r="T1170" s="49" t="s">
        <v>5827</v>
      </c>
      <c r="U1170" s="49" t="s">
        <v>11545</v>
      </c>
      <c r="V1170" s="49" t="s">
        <v>5828</v>
      </c>
      <c r="W1170" s="49" t="s">
        <v>5824</v>
      </c>
      <c r="X1170" s="49" t="s">
        <v>3345</v>
      </c>
    </row>
    <row r="1171" spans="1:24" s="1" customFormat="1" ht="241.5" hidden="1" customHeight="1" x14ac:dyDescent="0.25">
      <c r="A1171" s="47"/>
      <c r="B1171" s="19" t="s">
        <v>11549</v>
      </c>
      <c r="C1171" s="53" t="s">
        <v>11557</v>
      </c>
      <c r="D1171" s="65" t="s">
        <v>958</v>
      </c>
      <c r="E1171" s="53" t="s">
        <v>5227</v>
      </c>
      <c r="F1171" s="49">
        <v>1603004180</v>
      </c>
      <c r="G1171" s="53" t="s">
        <v>8275</v>
      </c>
      <c r="H1171" s="100" t="s">
        <v>9551</v>
      </c>
      <c r="I1171" s="100" t="s">
        <v>9552</v>
      </c>
      <c r="J1171" s="100" t="s">
        <v>9550</v>
      </c>
      <c r="K1171" s="94" t="s">
        <v>4473</v>
      </c>
      <c r="L1171" s="51" t="s">
        <v>300</v>
      </c>
      <c r="M1171" s="65" t="s">
        <v>33</v>
      </c>
      <c r="N1171" s="49" t="s">
        <v>7380</v>
      </c>
      <c r="O1171" s="49">
        <v>180.93</v>
      </c>
      <c r="P1171" s="53" t="s">
        <v>5952</v>
      </c>
      <c r="Q1171" s="53" t="s">
        <v>7536</v>
      </c>
      <c r="R1171" s="65" t="s">
        <v>32</v>
      </c>
      <c r="S1171" s="65" t="s">
        <v>32</v>
      </c>
      <c r="T1171" s="53" t="s">
        <v>6976</v>
      </c>
      <c r="U1171" s="53" t="s">
        <v>11548</v>
      </c>
      <c r="V1171" s="53" t="s">
        <v>11547</v>
      </c>
      <c r="W1171" s="53" t="s">
        <v>4474</v>
      </c>
      <c r="X1171" s="53" t="s">
        <v>4475</v>
      </c>
    </row>
    <row r="1172" spans="1:24" s="1" customFormat="1" ht="241.5" hidden="1" customHeight="1" x14ac:dyDescent="0.25">
      <c r="A1172" s="47"/>
      <c r="B1172" s="19" t="s">
        <v>11551</v>
      </c>
      <c r="C1172" s="65" t="s">
        <v>11558</v>
      </c>
      <c r="D1172" s="65" t="s">
        <v>958</v>
      </c>
      <c r="E1172" s="65" t="s">
        <v>6963</v>
      </c>
      <c r="F1172" s="49">
        <v>1603002458</v>
      </c>
      <c r="G1172" s="65" t="s">
        <v>8274</v>
      </c>
      <c r="H1172" s="65" t="s">
        <v>9549</v>
      </c>
      <c r="I1172" s="65" t="s">
        <v>9548</v>
      </c>
      <c r="J1172" s="65" t="s">
        <v>9547</v>
      </c>
      <c r="K1172" s="94" t="s">
        <v>4468</v>
      </c>
      <c r="L1172" s="51" t="s">
        <v>300</v>
      </c>
      <c r="M1172" s="65" t="s">
        <v>33</v>
      </c>
      <c r="N1172" s="49" t="s">
        <v>7380</v>
      </c>
      <c r="O1172" s="49">
        <v>180.96</v>
      </c>
      <c r="P1172" s="65" t="s">
        <v>3286</v>
      </c>
      <c r="Q1172" s="65" t="s">
        <v>4469</v>
      </c>
      <c r="R1172" s="65" t="s">
        <v>3283</v>
      </c>
      <c r="S1172" s="65" t="s">
        <v>4470</v>
      </c>
      <c r="T1172" s="65" t="s">
        <v>6964</v>
      </c>
      <c r="U1172" s="65" t="s">
        <v>11550</v>
      </c>
      <c r="V1172" s="65" t="s">
        <v>4471</v>
      </c>
      <c r="W1172" s="65" t="s">
        <v>4472</v>
      </c>
      <c r="X1172" s="65" t="s">
        <v>3296</v>
      </c>
    </row>
    <row r="1173" spans="1:24" s="1" customFormat="1" ht="241.5" hidden="1" customHeight="1" x14ac:dyDescent="0.25">
      <c r="A1173" s="47"/>
      <c r="B1173" s="19" t="s">
        <v>11571</v>
      </c>
      <c r="C1173" s="37" t="s">
        <v>11569</v>
      </c>
      <c r="D1173" s="20" t="s">
        <v>293</v>
      </c>
      <c r="E1173" s="37" t="s">
        <v>1790</v>
      </c>
      <c r="F1173" s="49">
        <v>1614004337</v>
      </c>
      <c r="G1173" s="37" t="s">
        <v>7869</v>
      </c>
      <c r="H1173" s="23" t="s">
        <v>9228</v>
      </c>
      <c r="I1173" s="199" t="s">
        <v>9226</v>
      </c>
      <c r="J1173" s="199" t="s">
        <v>9227</v>
      </c>
      <c r="K1173" s="23" t="s">
        <v>1771</v>
      </c>
      <c r="L1173" s="51" t="s">
        <v>300</v>
      </c>
      <c r="M1173" s="49" t="s">
        <v>33</v>
      </c>
      <c r="N1173" s="37" t="s">
        <v>11570</v>
      </c>
      <c r="O1173" s="49">
        <v>180.96</v>
      </c>
      <c r="P1173" s="49" t="s">
        <v>68</v>
      </c>
      <c r="Q1173" s="37" t="s">
        <v>1791</v>
      </c>
      <c r="R1173" s="49" t="s">
        <v>32</v>
      </c>
      <c r="S1173" s="37" t="s">
        <v>1793</v>
      </c>
      <c r="T1173" s="37" t="s">
        <v>11568</v>
      </c>
      <c r="U1173" s="37" t="s">
        <v>11567</v>
      </c>
      <c r="V1173" s="37" t="s">
        <v>1794</v>
      </c>
      <c r="W1173" s="37" t="s">
        <v>1795</v>
      </c>
      <c r="X1173" s="49" t="s">
        <v>29</v>
      </c>
    </row>
    <row r="1174" spans="1:24" s="1" customFormat="1" ht="297" hidden="1" customHeight="1" x14ac:dyDescent="0.25">
      <c r="A1174" s="47"/>
      <c r="B1174" s="19" t="s">
        <v>11575</v>
      </c>
      <c r="C1174" s="67" t="s">
        <v>11576</v>
      </c>
      <c r="D1174" s="54" t="s">
        <v>293</v>
      </c>
      <c r="E1174" s="67" t="s">
        <v>5685</v>
      </c>
      <c r="F1174" s="49">
        <v>1627003700</v>
      </c>
      <c r="G1174" s="67" t="s">
        <v>8394</v>
      </c>
      <c r="H1174" s="68" t="s">
        <v>10121</v>
      </c>
      <c r="I1174" s="68" t="s">
        <v>10122</v>
      </c>
      <c r="J1174" s="68" t="s">
        <v>10120</v>
      </c>
      <c r="K1174" s="68" t="s">
        <v>5686</v>
      </c>
      <c r="L1174" s="51" t="s">
        <v>300</v>
      </c>
      <c r="M1174" s="65" t="s">
        <v>33</v>
      </c>
      <c r="N1174" s="67" t="s">
        <v>7380</v>
      </c>
      <c r="O1174" s="67">
        <v>27.14</v>
      </c>
      <c r="P1174" s="54" t="s">
        <v>34</v>
      </c>
      <c r="Q1174" s="54" t="s">
        <v>5687</v>
      </c>
      <c r="R1174" s="67" t="s">
        <v>32</v>
      </c>
      <c r="S1174" s="67" t="s">
        <v>32</v>
      </c>
      <c r="T1174" s="67" t="s">
        <v>11577</v>
      </c>
      <c r="U1174" s="51" t="s">
        <v>11573</v>
      </c>
      <c r="V1174" s="67" t="s">
        <v>5689</v>
      </c>
      <c r="W1174" s="67" t="s">
        <v>11574</v>
      </c>
      <c r="X1174" s="139" t="s">
        <v>3360</v>
      </c>
    </row>
    <row r="1175" spans="1:24" s="1" customFormat="1" ht="297" hidden="1" customHeight="1" x14ac:dyDescent="0.25">
      <c r="A1175" s="47"/>
      <c r="B1175" s="19" t="s">
        <v>11581</v>
      </c>
      <c r="C1175" s="49" t="s">
        <v>11582</v>
      </c>
      <c r="D1175" s="67" t="s">
        <v>958</v>
      </c>
      <c r="E1175" s="67" t="s">
        <v>6683</v>
      </c>
      <c r="F1175" s="49">
        <v>1633005047</v>
      </c>
      <c r="G1175" s="67" t="s">
        <v>11578</v>
      </c>
      <c r="H1175" s="68" t="s">
        <v>10199</v>
      </c>
      <c r="I1175" s="68" t="s">
        <v>10200</v>
      </c>
      <c r="J1175" s="68" t="s">
        <v>10198</v>
      </c>
      <c r="K1175" s="68" t="s">
        <v>5909</v>
      </c>
      <c r="L1175" s="51" t="s">
        <v>300</v>
      </c>
      <c r="M1175" s="65" t="s">
        <v>33</v>
      </c>
      <c r="N1175" s="67" t="s">
        <v>8495</v>
      </c>
      <c r="O1175" s="67">
        <v>152.30000000000001</v>
      </c>
      <c r="P1175" s="54" t="s">
        <v>34</v>
      </c>
      <c r="Q1175" s="49" t="s">
        <v>11580</v>
      </c>
      <c r="R1175" s="49" t="s">
        <v>32</v>
      </c>
      <c r="S1175" s="49" t="s">
        <v>32</v>
      </c>
      <c r="T1175" s="67" t="s">
        <v>5910</v>
      </c>
      <c r="U1175" s="51" t="s">
        <v>11583</v>
      </c>
      <c r="V1175" s="67" t="s">
        <v>5789</v>
      </c>
      <c r="W1175" s="67" t="s">
        <v>5911</v>
      </c>
      <c r="X1175" s="51" t="s">
        <v>3360</v>
      </c>
    </row>
    <row r="1176" spans="1:24" s="1" customFormat="1" ht="297" hidden="1" customHeight="1" x14ac:dyDescent="0.25">
      <c r="A1176" s="47"/>
      <c r="B1176" s="19" t="s">
        <v>11586</v>
      </c>
      <c r="C1176" s="49" t="s">
        <v>11605</v>
      </c>
      <c r="D1176" s="67" t="s">
        <v>958</v>
      </c>
      <c r="E1176" s="67" t="s">
        <v>6682</v>
      </c>
      <c r="F1176" s="49">
        <v>1633005008</v>
      </c>
      <c r="G1176" s="67" t="s">
        <v>8418</v>
      </c>
      <c r="H1176" s="68" t="s">
        <v>10196</v>
      </c>
      <c r="I1176" s="68" t="s">
        <v>10197</v>
      </c>
      <c r="J1176" s="68" t="s">
        <v>10195</v>
      </c>
      <c r="K1176" s="68" t="s">
        <v>5906</v>
      </c>
      <c r="L1176" s="51" t="s">
        <v>300</v>
      </c>
      <c r="M1176" s="65" t="s">
        <v>33</v>
      </c>
      <c r="N1176" s="67" t="s">
        <v>8495</v>
      </c>
      <c r="O1176" s="67">
        <v>152.30000000000001</v>
      </c>
      <c r="P1176" s="54" t="s">
        <v>34</v>
      </c>
      <c r="Q1176" s="49" t="s">
        <v>11580</v>
      </c>
      <c r="R1176" s="49" t="s">
        <v>32</v>
      </c>
      <c r="S1176" s="49" t="s">
        <v>32</v>
      </c>
      <c r="T1176" s="67" t="s">
        <v>5907</v>
      </c>
      <c r="U1176" s="51" t="s">
        <v>11587</v>
      </c>
      <c r="V1176" s="67" t="s">
        <v>11585</v>
      </c>
      <c r="W1176" s="67" t="s">
        <v>5908</v>
      </c>
      <c r="X1176" s="51" t="s">
        <v>3360</v>
      </c>
    </row>
    <row r="1177" spans="1:24" s="1" customFormat="1" ht="297" hidden="1" customHeight="1" x14ac:dyDescent="0.25">
      <c r="A1177" s="47"/>
      <c r="B1177" s="19" t="s">
        <v>11604</v>
      </c>
      <c r="C1177" s="49" t="s">
        <v>11606</v>
      </c>
      <c r="D1177" s="49" t="s">
        <v>409</v>
      </c>
      <c r="E1177" s="49" t="s">
        <v>2385</v>
      </c>
      <c r="F1177" s="49">
        <v>1650084970</v>
      </c>
      <c r="G1177" s="49" t="s">
        <v>7954</v>
      </c>
      <c r="H1177" s="23" t="s">
        <v>9681</v>
      </c>
      <c r="I1177" s="199" t="s">
        <v>9679</v>
      </c>
      <c r="J1177" s="165" t="s">
        <v>9680</v>
      </c>
      <c r="K1177" s="23" t="s">
        <v>2386</v>
      </c>
      <c r="L1177" s="51" t="s">
        <v>300</v>
      </c>
      <c r="M1177" s="49" t="s">
        <v>33</v>
      </c>
      <c r="N1177" s="49" t="s">
        <v>11579</v>
      </c>
      <c r="O1177" s="49">
        <v>180.96</v>
      </c>
      <c r="P1177" s="49" t="s">
        <v>976</v>
      </c>
      <c r="Q1177" s="49" t="s">
        <v>1038</v>
      </c>
      <c r="R1177" s="49" t="s">
        <v>32</v>
      </c>
      <c r="S1177" s="49" t="s">
        <v>2680</v>
      </c>
      <c r="T1177" s="49" t="s">
        <v>2681</v>
      </c>
      <c r="U1177" s="49" t="s">
        <v>11603</v>
      </c>
      <c r="V1177" s="49" t="s">
        <v>2682</v>
      </c>
      <c r="W1177" s="49" t="s">
        <v>2683</v>
      </c>
      <c r="X1177" s="49" t="s">
        <v>29</v>
      </c>
    </row>
    <row r="1178" spans="1:24" s="1" customFormat="1" ht="241.5" hidden="1" customHeight="1" x14ac:dyDescent="0.25">
      <c r="A1178" s="47"/>
      <c r="B1178" s="19" t="s">
        <v>11621</v>
      </c>
      <c r="C1178" s="49" t="s">
        <v>11622</v>
      </c>
      <c r="D1178" s="49" t="s">
        <v>293</v>
      </c>
      <c r="E1178" s="49" t="s">
        <v>11611</v>
      </c>
      <c r="F1178" s="49">
        <v>1606002583</v>
      </c>
      <c r="G1178" s="51" t="s">
        <v>11612</v>
      </c>
      <c r="H1178" s="51" t="s">
        <v>11613</v>
      </c>
      <c r="I1178" s="51" t="s">
        <v>11614</v>
      </c>
      <c r="J1178" s="165" t="s">
        <v>11615</v>
      </c>
      <c r="K1178" s="165" t="s">
        <v>11616</v>
      </c>
      <c r="L1178" s="51" t="s">
        <v>300</v>
      </c>
      <c r="M1178" s="49" t="s">
        <v>6995</v>
      </c>
      <c r="N1178" s="49" t="s">
        <v>11504</v>
      </c>
      <c r="O1178" s="49">
        <v>180.96</v>
      </c>
      <c r="P1178" s="49" t="s">
        <v>11623</v>
      </c>
      <c r="Q1178" s="49" t="s">
        <v>11456</v>
      </c>
      <c r="R1178" s="49" t="s">
        <v>32</v>
      </c>
      <c r="S1178" s="49" t="s">
        <v>32</v>
      </c>
      <c r="T1178" s="49" t="s">
        <v>11617</v>
      </c>
      <c r="U1178" s="49" t="s">
        <v>11618</v>
      </c>
      <c r="V1178" s="49" t="s">
        <v>11624</v>
      </c>
      <c r="W1178" s="49" t="s">
        <v>11620</v>
      </c>
      <c r="X1178" s="49" t="s">
        <v>7397</v>
      </c>
    </row>
    <row r="1179" spans="1:24" s="1" customFormat="1" ht="241.5" hidden="1" customHeight="1" x14ac:dyDescent="0.25">
      <c r="A1179" s="47"/>
      <c r="B1179" s="19" t="s">
        <v>11643</v>
      </c>
      <c r="C1179" s="49" t="s">
        <v>11644</v>
      </c>
      <c r="D1179" s="49" t="s">
        <v>293</v>
      </c>
      <c r="E1179" s="49" t="s">
        <v>7252</v>
      </c>
      <c r="F1179" s="49">
        <v>1648007791</v>
      </c>
      <c r="G1179" s="49" t="s">
        <v>8472</v>
      </c>
      <c r="H1179" s="49" t="s">
        <v>10766</v>
      </c>
      <c r="I1179" s="49" t="s">
        <v>10767</v>
      </c>
      <c r="J1179" s="49" t="s">
        <v>10765</v>
      </c>
      <c r="K1179" s="165" t="s">
        <v>7253</v>
      </c>
      <c r="L1179" s="51" t="s">
        <v>300</v>
      </c>
      <c r="M1179" s="49" t="s">
        <v>6995</v>
      </c>
      <c r="N1179" s="49" t="s">
        <v>11645</v>
      </c>
      <c r="O1179" s="49">
        <v>186.96</v>
      </c>
      <c r="P1179" s="49" t="s">
        <v>68</v>
      </c>
      <c r="Q1179" s="49" t="s">
        <v>7256</v>
      </c>
      <c r="R1179" s="49" t="s">
        <v>32</v>
      </c>
      <c r="S1179" s="49" t="s">
        <v>32</v>
      </c>
      <c r="T1179" s="49" t="s">
        <v>7257</v>
      </c>
      <c r="U1179" s="49" t="s">
        <v>7258</v>
      </c>
      <c r="V1179" s="49" t="s">
        <v>7259</v>
      </c>
      <c r="W1179" s="49" t="s">
        <v>7260</v>
      </c>
      <c r="X1179" s="49" t="s">
        <v>29</v>
      </c>
    </row>
    <row r="1180" spans="1:24" s="1" customFormat="1" ht="241.5" hidden="1" customHeight="1" x14ac:dyDescent="0.25">
      <c r="A1180" s="47"/>
      <c r="B1180" s="19" t="s">
        <v>11655</v>
      </c>
      <c r="C1180" s="19" t="s">
        <v>2738</v>
      </c>
      <c r="D1180" s="19" t="s">
        <v>293</v>
      </c>
      <c r="E1180" s="19" t="s">
        <v>2739</v>
      </c>
      <c r="F1180" s="49">
        <v>1604005691</v>
      </c>
      <c r="G1180" s="19" t="s">
        <v>7991</v>
      </c>
      <c r="H1180" s="217" t="s">
        <v>10331</v>
      </c>
      <c r="I1180" s="217" t="s">
        <v>10249</v>
      </c>
      <c r="J1180" s="217" t="s">
        <v>10250</v>
      </c>
      <c r="K1180" s="50" t="s">
        <v>2740</v>
      </c>
      <c r="L1180" s="51" t="s">
        <v>300</v>
      </c>
      <c r="M1180" s="19" t="s">
        <v>33</v>
      </c>
      <c r="N1180" s="19" t="s">
        <v>8496</v>
      </c>
      <c r="O1180" s="19" t="s">
        <v>7232</v>
      </c>
      <c r="P1180" s="19" t="s">
        <v>301</v>
      </c>
      <c r="Q1180" s="19" t="s">
        <v>2742</v>
      </c>
      <c r="R1180" s="19" t="s">
        <v>32</v>
      </c>
      <c r="S1180" s="19" t="s">
        <v>32</v>
      </c>
      <c r="T1180" s="19" t="s">
        <v>2743</v>
      </c>
      <c r="U1180" s="19" t="s">
        <v>2744</v>
      </c>
      <c r="V1180" s="19" t="s">
        <v>11654</v>
      </c>
      <c r="W1180" s="19" t="s">
        <v>2745</v>
      </c>
      <c r="X1180" s="49" t="s">
        <v>2746</v>
      </c>
    </row>
    <row r="1181" spans="1:24" s="1" customFormat="1" ht="241.5" hidden="1" customHeight="1" x14ac:dyDescent="0.25">
      <c r="A1181" s="47"/>
      <c r="B1181" s="19" t="s">
        <v>11657</v>
      </c>
      <c r="C1181" s="53" t="s">
        <v>7070</v>
      </c>
      <c r="D1181" s="65" t="s">
        <v>3802</v>
      </c>
      <c r="E1181" s="65" t="s">
        <v>7071</v>
      </c>
      <c r="F1181" s="49">
        <v>1614004369</v>
      </c>
      <c r="G1181" s="65" t="s">
        <v>8163</v>
      </c>
      <c r="H1181" s="66" t="s">
        <v>11266</v>
      </c>
      <c r="I1181" s="66" t="s">
        <v>11092</v>
      </c>
      <c r="J1181" s="66" t="s">
        <v>11093</v>
      </c>
      <c r="K1181" s="66" t="s">
        <v>3815</v>
      </c>
      <c r="L1181" s="51" t="s">
        <v>300</v>
      </c>
      <c r="M1181" s="65" t="s">
        <v>33</v>
      </c>
      <c r="N1181" s="65" t="s">
        <v>11658</v>
      </c>
      <c r="O1181" s="65">
        <v>180.96</v>
      </c>
      <c r="P1181" s="19" t="s">
        <v>7443</v>
      </c>
      <c r="Q1181" s="65" t="s">
        <v>3816</v>
      </c>
      <c r="R1181" s="65" t="s">
        <v>3289</v>
      </c>
      <c r="S1181" s="65" t="s">
        <v>3817</v>
      </c>
      <c r="T1181" s="65" t="s">
        <v>12456</v>
      </c>
      <c r="U1181" s="65" t="s">
        <v>4876</v>
      </c>
      <c r="V1181" s="65" t="s">
        <v>4877</v>
      </c>
      <c r="W1181" s="65" t="s">
        <v>3818</v>
      </c>
      <c r="X1181" s="65" t="s">
        <v>3289</v>
      </c>
    </row>
    <row r="1182" spans="1:24" s="1" customFormat="1" ht="241.5" hidden="1" customHeight="1" x14ac:dyDescent="0.25">
      <c r="A1182" s="47"/>
      <c r="B1182" s="19" t="s">
        <v>11660</v>
      </c>
      <c r="C1182" s="65" t="s">
        <v>6928</v>
      </c>
      <c r="D1182" s="65" t="s">
        <v>293</v>
      </c>
      <c r="E1182" s="65" t="s">
        <v>3551</v>
      </c>
      <c r="F1182" s="49">
        <v>1620004977</v>
      </c>
      <c r="G1182" s="65" t="s">
        <v>8142</v>
      </c>
      <c r="H1182" s="66" t="s">
        <v>11029</v>
      </c>
      <c r="I1182" s="66" t="s">
        <v>10989</v>
      </c>
      <c r="J1182" s="66" t="s">
        <v>10990</v>
      </c>
      <c r="K1182" s="94" t="s">
        <v>3552</v>
      </c>
      <c r="L1182" s="51" t="s">
        <v>300</v>
      </c>
      <c r="M1182" s="65" t="s">
        <v>33</v>
      </c>
      <c r="N1182" s="218" t="s">
        <v>11661</v>
      </c>
      <c r="O1182" s="218">
        <v>180.96</v>
      </c>
      <c r="P1182" s="217" t="s">
        <v>301</v>
      </c>
      <c r="Q1182" s="218" t="s">
        <v>1518</v>
      </c>
      <c r="R1182" s="65" t="s">
        <v>32</v>
      </c>
      <c r="S1182" s="218" t="s">
        <v>32</v>
      </c>
      <c r="T1182" s="218" t="s">
        <v>6929</v>
      </c>
      <c r="U1182" s="53" t="s">
        <v>11659</v>
      </c>
      <c r="V1182" s="65" t="s">
        <v>6935</v>
      </c>
      <c r="W1182" s="65" t="s">
        <v>6930</v>
      </c>
      <c r="X1182" s="65" t="s">
        <v>29</v>
      </c>
    </row>
    <row r="1183" spans="1:24" s="1" customFormat="1" ht="241.5" hidden="1" customHeight="1" x14ac:dyDescent="0.25">
      <c r="A1183" s="47"/>
      <c r="B1183" s="19" t="s">
        <v>11663</v>
      </c>
      <c r="C1183" s="49" t="s">
        <v>11664</v>
      </c>
      <c r="D1183" s="49" t="s">
        <v>293</v>
      </c>
      <c r="E1183" s="49" t="s">
        <v>2074</v>
      </c>
      <c r="F1183" s="49">
        <v>1614004746</v>
      </c>
      <c r="G1183" s="49" t="s">
        <v>7905</v>
      </c>
      <c r="H1183" s="23" t="s">
        <v>9334</v>
      </c>
      <c r="I1183" s="199" t="s">
        <v>9333</v>
      </c>
      <c r="J1183" s="199" t="s">
        <v>9332</v>
      </c>
      <c r="K1183" s="23" t="s">
        <v>2075</v>
      </c>
      <c r="L1183" s="51" t="s">
        <v>300</v>
      </c>
      <c r="M1183" s="49" t="s">
        <v>33</v>
      </c>
      <c r="N1183" s="49" t="s">
        <v>11658</v>
      </c>
      <c r="O1183" s="49">
        <v>180.96</v>
      </c>
      <c r="P1183" s="49" t="s">
        <v>11665</v>
      </c>
      <c r="Q1183" s="49" t="s">
        <v>2077</v>
      </c>
      <c r="R1183" s="49" t="s">
        <v>32</v>
      </c>
      <c r="S1183" s="49" t="s">
        <v>2078</v>
      </c>
      <c r="T1183" s="49" t="s">
        <v>5561</v>
      </c>
      <c r="U1183" s="49" t="s">
        <v>11662</v>
      </c>
      <c r="V1183" s="49" t="s">
        <v>2079</v>
      </c>
      <c r="W1183" s="49" t="s">
        <v>2086</v>
      </c>
      <c r="X1183" s="49" t="s">
        <v>29</v>
      </c>
    </row>
    <row r="1184" spans="1:24" s="1" customFormat="1" ht="241.5" hidden="1" customHeight="1" x14ac:dyDescent="0.25">
      <c r="A1184" s="47"/>
      <c r="B1184" s="19" t="s">
        <v>11667</v>
      </c>
      <c r="C1184" s="49" t="s">
        <v>11668</v>
      </c>
      <c r="D1184" s="49" t="s">
        <v>293</v>
      </c>
      <c r="E1184" s="49" t="s">
        <v>2367</v>
      </c>
      <c r="F1184" s="49">
        <v>1620004984</v>
      </c>
      <c r="G1184" s="49" t="s">
        <v>7945</v>
      </c>
      <c r="H1184" s="49" t="s">
        <v>9651</v>
      </c>
      <c r="I1184" s="198" t="s">
        <v>9650</v>
      </c>
      <c r="J1184" s="198" t="s">
        <v>9649</v>
      </c>
      <c r="K1184" s="23" t="s">
        <v>2368</v>
      </c>
      <c r="L1184" s="51" t="s">
        <v>300</v>
      </c>
      <c r="M1184" s="49" t="s">
        <v>33</v>
      </c>
      <c r="N1184" s="49" t="s">
        <v>8488</v>
      </c>
      <c r="O1184" s="49">
        <v>27.14</v>
      </c>
      <c r="P1184" s="49" t="s">
        <v>116</v>
      </c>
      <c r="Q1184" s="49" t="s">
        <v>1686</v>
      </c>
      <c r="R1184" s="49" t="s">
        <v>32</v>
      </c>
      <c r="S1184" s="49" t="s">
        <v>32</v>
      </c>
      <c r="T1184" s="49" t="s">
        <v>7388</v>
      </c>
      <c r="U1184" s="49" t="s">
        <v>32</v>
      </c>
      <c r="V1184" s="49" t="s">
        <v>2615</v>
      </c>
      <c r="W1184" s="49" t="s">
        <v>2616</v>
      </c>
      <c r="X1184" s="49" t="s">
        <v>29</v>
      </c>
    </row>
    <row r="1185" spans="1:24" s="1" customFormat="1" ht="241.5" hidden="1" customHeight="1" x14ac:dyDescent="0.25">
      <c r="A1185" s="47"/>
      <c r="B1185" s="19" t="s">
        <v>11670</v>
      </c>
      <c r="C1185" s="49" t="s">
        <v>11671</v>
      </c>
      <c r="D1185" s="20" t="s">
        <v>293</v>
      </c>
      <c r="E1185" s="49" t="s">
        <v>2057</v>
      </c>
      <c r="F1185" s="49">
        <v>1648007600</v>
      </c>
      <c r="G1185" s="49" t="s">
        <v>7903</v>
      </c>
      <c r="H1185" s="23" t="s">
        <v>9328</v>
      </c>
      <c r="I1185" s="199" t="s">
        <v>9326</v>
      </c>
      <c r="J1185" s="199" t="s">
        <v>9327</v>
      </c>
      <c r="K1185" s="23" t="s">
        <v>2058</v>
      </c>
      <c r="L1185" s="51" t="s">
        <v>300</v>
      </c>
      <c r="M1185" s="49" t="s">
        <v>33</v>
      </c>
      <c r="N1185" s="49" t="s">
        <v>11594</v>
      </c>
      <c r="O1185" s="49">
        <v>180.96</v>
      </c>
      <c r="P1185" s="49" t="s">
        <v>11672</v>
      </c>
      <c r="Q1185" s="49" t="s">
        <v>2059</v>
      </c>
      <c r="R1185" s="49" t="s">
        <v>32</v>
      </c>
      <c r="S1185" s="49" t="s">
        <v>32</v>
      </c>
      <c r="T1185" s="49" t="s">
        <v>5560</v>
      </c>
      <c r="U1185" s="49" t="s">
        <v>11669</v>
      </c>
      <c r="V1185" s="49" t="s">
        <v>2063</v>
      </c>
      <c r="W1185" s="49" t="s">
        <v>2062</v>
      </c>
      <c r="X1185" s="49" t="s">
        <v>29</v>
      </c>
    </row>
    <row r="1186" spans="1:24" s="1" customFormat="1" ht="291" hidden="1" customHeight="1" x14ac:dyDescent="0.25">
      <c r="A1186" s="47"/>
      <c r="B1186" s="19" t="s">
        <v>11697</v>
      </c>
      <c r="C1186" s="49" t="s">
        <v>11698</v>
      </c>
      <c r="D1186" s="49" t="s">
        <v>293</v>
      </c>
      <c r="E1186" s="49" t="s">
        <v>7000</v>
      </c>
      <c r="F1186" s="49">
        <v>1620004952</v>
      </c>
      <c r="G1186" s="219" t="s">
        <v>8456</v>
      </c>
      <c r="H1186" s="219" t="s">
        <v>10718</v>
      </c>
      <c r="I1186" s="219" t="s">
        <v>10719</v>
      </c>
      <c r="J1186" s="219" t="s">
        <v>10717</v>
      </c>
      <c r="K1186" s="165" t="s">
        <v>6854</v>
      </c>
      <c r="L1186" s="51" t="s">
        <v>300</v>
      </c>
      <c r="M1186" s="65" t="s">
        <v>33</v>
      </c>
      <c r="N1186" s="49" t="s">
        <v>8701</v>
      </c>
      <c r="O1186" s="49">
        <v>126.13</v>
      </c>
      <c r="P1186" s="49" t="s">
        <v>11699</v>
      </c>
      <c r="Q1186" s="49" t="s">
        <v>6855</v>
      </c>
      <c r="R1186" s="49" t="s">
        <v>32</v>
      </c>
      <c r="S1186" s="49" t="s">
        <v>32</v>
      </c>
      <c r="T1186" s="49" t="s">
        <v>11696</v>
      </c>
      <c r="U1186" s="49" t="s">
        <v>11700</v>
      </c>
      <c r="V1186" s="49" t="s">
        <v>6856</v>
      </c>
      <c r="W1186" s="49" t="s">
        <v>6857</v>
      </c>
      <c r="X1186" s="49" t="s">
        <v>6765</v>
      </c>
    </row>
    <row r="1187" spans="1:24" s="1" customFormat="1" ht="291" hidden="1" customHeight="1" x14ac:dyDescent="0.25">
      <c r="A1187" s="47"/>
      <c r="B1187" s="19" t="s">
        <v>11723</v>
      </c>
      <c r="C1187" s="49" t="s">
        <v>2326</v>
      </c>
      <c r="D1187" s="49" t="s">
        <v>293</v>
      </c>
      <c r="E1187" s="49" t="s">
        <v>2327</v>
      </c>
      <c r="F1187" s="49">
        <v>1631001865</v>
      </c>
      <c r="G1187" s="19" t="s">
        <v>7938</v>
      </c>
      <c r="H1187" s="49" t="s">
        <v>9630</v>
      </c>
      <c r="I1187" s="198" t="s">
        <v>9629</v>
      </c>
      <c r="J1187" s="198" t="s">
        <v>9628</v>
      </c>
      <c r="K1187" s="23" t="s">
        <v>2324</v>
      </c>
      <c r="L1187" s="51" t="s">
        <v>300</v>
      </c>
      <c r="M1187" s="49" t="s">
        <v>33</v>
      </c>
      <c r="N1187" s="49" t="s">
        <v>8496</v>
      </c>
      <c r="O1187" s="49">
        <v>180.96</v>
      </c>
      <c r="P1187" s="49" t="s">
        <v>1283</v>
      </c>
      <c r="Q1187" s="49" t="s">
        <v>2325</v>
      </c>
      <c r="R1187" s="49" t="s">
        <v>32</v>
      </c>
      <c r="S1187" s="49" t="s">
        <v>32</v>
      </c>
      <c r="T1187" s="49" t="s">
        <v>11724</v>
      </c>
      <c r="U1187" s="49" t="s">
        <v>11722</v>
      </c>
      <c r="V1187" s="49" t="s">
        <v>2329</v>
      </c>
      <c r="W1187" s="49" t="s">
        <v>2328</v>
      </c>
      <c r="X1187" s="49" t="s">
        <v>29</v>
      </c>
    </row>
    <row r="1188" spans="1:24" s="1" customFormat="1" ht="291" hidden="1" customHeight="1" x14ac:dyDescent="0.25">
      <c r="A1188" s="47"/>
      <c r="B1188" s="19" t="s">
        <v>11727</v>
      </c>
      <c r="C1188" s="49" t="s">
        <v>11728</v>
      </c>
      <c r="D1188" s="49" t="s">
        <v>293</v>
      </c>
      <c r="E1188" s="49" t="s">
        <v>2207</v>
      </c>
      <c r="F1188" s="49">
        <v>1631001872</v>
      </c>
      <c r="G1188" s="30" t="s">
        <v>7920</v>
      </c>
      <c r="H1188" s="49" t="s">
        <v>9576</v>
      </c>
      <c r="I1188" s="198" t="s">
        <v>9575</v>
      </c>
      <c r="J1188" s="198" t="s">
        <v>9574</v>
      </c>
      <c r="K1188" s="23" t="s">
        <v>2157</v>
      </c>
      <c r="L1188" s="51" t="s">
        <v>300</v>
      </c>
      <c r="M1188" s="49" t="s">
        <v>33</v>
      </c>
      <c r="N1188" s="49" t="s">
        <v>8496</v>
      </c>
      <c r="O1188" s="49">
        <v>180.96</v>
      </c>
      <c r="P1188" s="49" t="s">
        <v>1283</v>
      </c>
      <c r="Q1188" s="49" t="s">
        <v>2208</v>
      </c>
      <c r="R1188" s="49" t="s">
        <v>32</v>
      </c>
      <c r="S1188" s="49" t="s">
        <v>2209</v>
      </c>
      <c r="T1188" s="49" t="s">
        <v>5650</v>
      </c>
      <c r="U1188" s="49" t="s">
        <v>11725</v>
      </c>
      <c r="V1188" s="49" t="s">
        <v>11726</v>
      </c>
      <c r="W1188" s="49" t="s">
        <v>2210</v>
      </c>
      <c r="X1188" s="49" t="s">
        <v>29</v>
      </c>
    </row>
    <row r="1189" spans="1:24" s="1" customFormat="1" ht="291" hidden="1" customHeight="1" x14ac:dyDescent="0.25">
      <c r="A1189" s="47"/>
      <c r="B1189" s="19" t="s">
        <v>11730</v>
      </c>
      <c r="C1189" s="49" t="s">
        <v>1744</v>
      </c>
      <c r="D1189" s="49" t="s">
        <v>958</v>
      </c>
      <c r="E1189" s="49" t="s">
        <v>1745</v>
      </c>
      <c r="F1189" s="49">
        <v>1631002467</v>
      </c>
      <c r="G1189" s="49" t="s">
        <v>7865</v>
      </c>
      <c r="H1189" s="23" t="s">
        <v>9216</v>
      </c>
      <c r="I1189" s="204" t="s">
        <v>9214</v>
      </c>
      <c r="J1189" s="199" t="s">
        <v>9215</v>
      </c>
      <c r="K1189" s="23" t="s">
        <v>1741</v>
      </c>
      <c r="L1189" s="51" t="s">
        <v>300</v>
      </c>
      <c r="M1189" s="49" t="s">
        <v>33</v>
      </c>
      <c r="N1189" s="49" t="s">
        <v>8496</v>
      </c>
      <c r="O1189" s="49">
        <v>180.96</v>
      </c>
      <c r="P1189" s="49" t="s">
        <v>1131</v>
      </c>
      <c r="Q1189" s="49" t="s">
        <v>1742</v>
      </c>
      <c r="R1189" s="49" t="s">
        <v>32</v>
      </c>
      <c r="S1189" s="49" t="s">
        <v>551</v>
      </c>
      <c r="T1189" s="49" t="s">
        <v>11731</v>
      </c>
      <c r="U1189" s="49" t="s">
        <v>11729</v>
      </c>
      <c r="V1189" s="49" t="s">
        <v>1746</v>
      </c>
      <c r="W1189" s="49" t="s">
        <v>1747</v>
      </c>
      <c r="X1189" s="49" t="s">
        <v>29</v>
      </c>
    </row>
    <row r="1190" spans="1:24" s="1" customFormat="1" ht="241.5" hidden="1" customHeight="1" x14ac:dyDescent="0.25">
      <c r="A1190" s="47"/>
      <c r="B1190" s="19" t="s">
        <v>11735</v>
      </c>
      <c r="C1190" s="49" t="s">
        <v>2303</v>
      </c>
      <c r="D1190" s="49" t="s">
        <v>293</v>
      </c>
      <c r="E1190" s="49" t="s">
        <v>2304</v>
      </c>
      <c r="F1190" s="49">
        <v>1631001880</v>
      </c>
      <c r="G1190" s="49" t="s">
        <v>7935</v>
      </c>
      <c r="H1190" s="23" t="s">
        <v>9621</v>
      </c>
      <c r="I1190" s="199" t="s">
        <v>9620</v>
      </c>
      <c r="J1190" s="199" t="s">
        <v>9619</v>
      </c>
      <c r="K1190" s="23" t="s">
        <v>2302</v>
      </c>
      <c r="L1190" s="51" t="s">
        <v>300</v>
      </c>
      <c r="M1190" s="49" t="s">
        <v>33</v>
      </c>
      <c r="N1190" s="49" t="s">
        <v>8496</v>
      </c>
      <c r="O1190" s="49">
        <v>180.96</v>
      </c>
      <c r="P1190" s="49" t="s">
        <v>301</v>
      </c>
      <c r="Q1190" s="49" t="s">
        <v>1742</v>
      </c>
      <c r="R1190" s="49" t="s">
        <v>32</v>
      </c>
      <c r="S1190" s="49" t="s">
        <v>32</v>
      </c>
      <c r="T1190" s="49" t="s">
        <v>5641</v>
      </c>
      <c r="U1190" s="49" t="s">
        <v>11734</v>
      </c>
      <c r="V1190" s="49" t="s">
        <v>2306</v>
      </c>
      <c r="W1190" s="49" t="s">
        <v>2305</v>
      </c>
      <c r="X1190" s="49" t="s">
        <v>29</v>
      </c>
    </row>
    <row r="1191" spans="1:24" s="1" customFormat="1" ht="241.5" hidden="1" customHeight="1" x14ac:dyDescent="0.25">
      <c r="A1191" s="47"/>
      <c r="B1191" s="19" t="s">
        <v>11740</v>
      </c>
      <c r="C1191" s="67" t="s">
        <v>11738</v>
      </c>
      <c r="D1191" s="67" t="s">
        <v>958</v>
      </c>
      <c r="E1191" s="67" t="s">
        <v>3079</v>
      </c>
      <c r="F1191" s="49">
        <v>1631002192</v>
      </c>
      <c r="G1191" s="67" t="s">
        <v>8028</v>
      </c>
      <c r="H1191" s="68" t="s">
        <v>10446</v>
      </c>
      <c r="I1191" s="68" t="s">
        <v>10371</v>
      </c>
      <c r="J1191" s="68" t="s">
        <v>10370</v>
      </c>
      <c r="K1191" s="69" t="s">
        <v>3059</v>
      </c>
      <c r="L1191" s="51" t="s">
        <v>300</v>
      </c>
      <c r="M1191" s="65" t="s">
        <v>33</v>
      </c>
      <c r="N1191" s="67" t="s">
        <v>8496</v>
      </c>
      <c r="O1191" s="67">
        <v>180.96</v>
      </c>
      <c r="P1191" s="67" t="s">
        <v>1283</v>
      </c>
      <c r="Q1191" s="67" t="s">
        <v>3060</v>
      </c>
      <c r="R1191" s="67" t="s">
        <v>32</v>
      </c>
      <c r="S1191" s="67" t="s">
        <v>3080</v>
      </c>
      <c r="T1191" s="67" t="s">
        <v>11739</v>
      </c>
      <c r="U1191" s="67" t="s">
        <v>11737</v>
      </c>
      <c r="V1191" s="67" t="s">
        <v>3081</v>
      </c>
      <c r="W1191" s="67" t="s">
        <v>3082</v>
      </c>
      <c r="X1191" s="67" t="s">
        <v>29</v>
      </c>
    </row>
    <row r="1192" spans="1:24" s="1" customFormat="1" ht="241.5" hidden="1" customHeight="1" x14ac:dyDescent="0.25">
      <c r="A1192" s="47"/>
      <c r="B1192" s="19" t="s">
        <v>11746</v>
      </c>
      <c r="C1192" s="49" t="s">
        <v>2312</v>
      </c>
      <c r="D1192" s="49" t="s">
        <v>293</v>
      </c>
      <c r="E1192" s="49" t="s">
        <v>2313</v>
      </c>
      <c r="F1192" s="49">
        <v>1631002499</v>
      </c>
      <c r="G1192" s="49" t="s">
        <v>7936</v>
      </c>
      <c r="H1192" s="23" t="s">
        <v>9624</v>
      </c>
      <c r="I1192" s="199" t="s">
        <v>9623</v>
      </c>
      <c r="J1192" s="199" t="s">
        <v>9622</v>
      </c>
      <c r="K1192" s="23" t="s">
        <v>2310</v>
      </c>
      <c r="L1192" s="51" t="s">
        <v>300</v>
      </c>
      <c r="M1192" s="49" t="s">
        <v>33</v>
      </c>
      <c r="N1192" s="49" t="s">
        <v>8496</v>
      </c>
      <c r="O1192" s="49">
        <v>180.96</v>
      </c>
      <c r="P1192" s="49" t="s">
        <v>8594</v>
      </c>
      <c r="Q1192" s="49" t="s">
        <v>2311</v>
      </c>
      <c r="R1192" s="49" t="s">
        <v>32</v>
      </c>
      <c r="S1192" s="49" t="s">
        <v>2314</v>
      </c>
      <c r="T1192" s="49" t="s">
        <v>11747</v>
      </c>
      <c r="U1192" s="49" t="s">
        <v>11745</v>
      </c>
      <c r="V1192" s="49" t="s">
        <v>2315</v>
      </c>
      <c r="W1192" s="49" t="s">
        <v>2316</v>
      </c>
      <c r="X1192" s="49" t="s">
        <v>29</v>
      </c>
    </row>
    <row r="1193" spans="1:24" s="1" customFormat="1" ht="241.5" hidden="1" customHeight="1" x14ac:dyDescent="0.25">
      <c r="A1193" s="47"/>
      <c r="B1193" s="19" t="s">
        <v>11758</v>
      </c>
      <c r="C1193" s="49" t="s">
        <v>2664</v>
      </c>
      <c r="D1193" s="49" t="s">
        <v>293</v>
      </c>
      <c r="E1193" s="49" t="s">
        <v>2665</v>
      </c>
      <c r="F1193" s="49">
        <v>1618003038</v>
      </c>
      <c r="G1193" s="49" t="s">
        <v>7950</v>
      </c>
      <c r="H1193" s="23" t="s">
        <v>9669</v>
      </c>
      <c r="I1193" s="165" t="s">
        <v>9668</v>
      </c>
      <c r="J1193" s="199" t="s">
        <v>9667</v>
      </c>
      <c r="K1193" s="23" t="s">
        <v>2376</v>
      </c>
      <c r="L1193" s="51" t="s">
        <v>300</v>
      </c>
      <c r="M1193" s="49" t="s">
        <v>33</v>
      </c>
      <c r="N1193" s="49" t="s">
        <v>11759</v>
      </c>
      <c r="O1193" s="49">
        <v>186.53</v>
      </c>
      <c r="P1193" s="49" t="s">
        <v>34</v>
      </c>
      <c r="Q1193" s="49" t="s">
        <v>2377</v>
      </c>
      <c r="R1193" s="49" t="s">
        <v>32</v>
      </c>
      <c r="S1193" s="19" t="s">
        <v>32</v>
      </c>
      <c r="T1193" s="49" t="s">
        <v>11760</v>
      </c>
      <c r="U1193" s="49" t="s">
        <v>11757</v>
      </c>
      <c r="V1193" s="49" t="s">
        <v>2667</v>
      </c>
      <c r="W1193" s="49" t="s">
        <v>2668</v>
      </c>
      <c r="X1193" s="49" t="s">
        <v>29</v>
      </c>
    </row>
    <row r="1194" spans="1:24" s="1" customFormat="1" ht="241.5" hidden="1" customHeight="1" x14ac:dyDescent="0.25">
      <c r="A1194" s="47"/>
      <c r="B1194" s="19" t="s">
        <v>11763</v>
      </c>
      <c r="C1194" s="49" t="s">
        <v>2669</v>
      </c>
      <c r="D1194" s="49" t="s">
        <v>293</v>
      </c>
      <c r="E1194" s="49" t="s">
        <v>2670</v>
      </c>
      <c r="F1194" s="49">
        <v>1618003091</v>
      </c>
      <c r="G1194" s="49" t="s">
        <v>7951</v>
      </c>
      <c r="H1194" s="23" t="s">
        <v>9672</v>
      </c>
      <c r="I1194" s="204" t="s">
        <v>9671</v>
      </c>
      <c r="J1194" s="165" t="s">
        <v>9670</v>
      </c>
      <c r="K1194" s="23" t="s">
        <v>2378</v>
      </c>
      <c r="L1194" s="51" t="s">
        <v>300</v>
      </c>
      <c r="M1194" s="49" t="s">
        <v>33</v>
      </c>
      <c r="N1194" s="49" t="s">
        <v>11759</v>
      </c>
      <c r="O1194" s="49">
        <v>186.53</v>
      </c>
      <c r="P1194" s="49" t="s">
        <v>34</v>
      </c>
      <c r="Q1194" s="49" t="s">
        <v>2379</v>
      </c>
      <c r="R1194" s="49" t="s">
        <v>32</v>
      </c>
      <c r="S1194" s="19" t="s">
        <v>32</v>
      </c>
      <c r="T1194" s="49" t="s">
        <v>11764</v>
      </c>
      <c r="U1194" s="49" t="s">
        <v>11761</v>
      </c>
      <c r="V1194" s="49" t="s">
        <v>11762</v>
      </c>
      <c r="W1194" s="49" t="s">
        <v>2672</v>
      </c>
      <c r="X1194" s="49" t="s">
        <v>29</v>
      </c>
    </row>
    <row r="1195" spans="1:24" s="1" customFormat="1" ht="241.5" hidden="1" customHeight="1" x14ac:dyDescent="0.25">
      <c r="A1195" s="47"/>
      <c r="B1195" s="19" t="s">
        <v>11786</v>
      </c>
      <c r="C1195" s="49" t="s">
        <v>11804</v>
      </c>
      <c r="D1195" s="35" t="s">
        <v>958</v>
      </c>
      <c r="E1195" s="49" t="s">
        <v>1677</v>
      </c>
      <c r="F1195" s="49">
        <v>1621001834</v>
      </c>
      <c r="G1195" s="49" t="s">
        <v>7855</v>
      </c>
      <c r="H1195" s="49" t="s">
        <v>9186</v>
      </c>
      <c r="I1195" s="198" t="s">
        <v>9183</v>
      </c>
      <c r="J1195" s="198" t="s">
        <v>9185</v>
      </c>
      <c r="K1195" s="23" t="s">
        <v>1679</v>
      </c>
      <c r="L1195" s="51" t="s">
        <v>300</v>
      </c>
      <c r="M1195" s="49" t="s">
        <v>33</v>
      </c>
      <c r="N1195" s="24" t="s">
        <v>11787</v>
      </c>
      <c r="O1195" s="49">
        <v>180.96</v>
      </c>
      <c r="P1195" s="49" t="s">
        <v>301</v>
      </c>
      <c r="Q1195" s="49" t="s">
        <v>1680</v>
      </c>
      <c r="R1195" s="49" t="s">
        <v>32</v>
      </c>
      <c r="S1195" s="49" t="s">
        <v>1034</v>
      </c>
      <c r="T1195" s="49" t="s">
        <v>13550</v>
      </c>
      <c r="U1195" s="49" t="s">
        <v>11785</v>
      </c>
      <c r="V1195" s="49" t="s">
        <v>1681</v>
      </c>
      <c r="W1195" s="49" t="s">
        <v>1682</v>
      </c>
      <c r="X1195" s="31" t="s">
        <v>29</v>
      </c>
    </row>
    <row r="1196" spans="1:24" s="1" customFormat="1" ht="241.5" hidden="1" customHeight="1" x14ac:dyDescent="0.25">
      <c r="A1196" s="47"/>
      <c r="B1196" s="19" t="s">
        <v>11789</v>
      </c>
      <c r="C1196" s="185" t="s">
        <v>11790</v>
      </c>
      <c r="D1196" s="49" t="s">
        <v>293</v>
      </c>
      <c r="E1196" s="49" t="s">
        <v>1847</v>
      </c>
      <c r="F1196" s="49">
        <v>1621001947</v>
      </c>
      <c r="G1196" s="49" t="s">
        <v>7882</v>
      </c>
      <c r="H1196" s="49" t="s">
        <v>9267</v>
      </c>
      <c r="I1196" s="198" t="s">
        <v>9265</v>
      </c>
      <c r="J1196" s="165" t="s">
        <v>9266</v>
      </c>
      <c r="K1196" s="23" t="s">
        <v>1848</v>
      </c>
      <c r="L1196" s="51" t="s">
        <v>300</v>
      </c>
      <c r="M1196" s="49" t="s">
        <v>33</v>
      </c>
      <c r="N1196" s="49" t="s">
        <v>8496</v>
      </c>
      <c r="O1196" s="49">
        <v>570.02</v>
      </c>
      <c r="P1196" s="49" t="s">
        <v>25</v>
      </c>
      <c r="Q1196" s="49" t="s">
        <v>1849</v>
      </c>
      <c r="R1196" s="49" t="s">
        <v>32</v>
      </c>
      <c r="S1196" s="49" t="s">
        <v>1882</v>
      </c>
      <c r="T1196" s="49" t="s">
        <v>1883</v>
      </c>
      <c r="U1196" s="49" t="s">
        <v>1884</v>
      </c>
      <c r="V1196" s="49" t="s">
        <v>11788</v>
      </c>
      <c r="W1196" s="49" t="s">
        <v>1885</v>
      </c>
      <c r="X1196" s="49" t="s">
        <v>29</v>
      </c>
    </row>
    <row r="1197" spans="1:24" s="1" customFormat="1" ht="241.5" hidden="1" customHeight="1" x14ac:dyDescent="0.25">
      <c r="A1197" s="47"/>
      <c r="B1197" s="19" t="s">
        <v>11795</v>
      </c>
      <c r="C1197" s="49" t="s">
        <v>11793</v>
      </c>
      <c r="D1197" s="49" t="s">
        <v>958</v>
      </c>
      <c r="E1197" s="49" t="s">
        <v>1859</v>
      </c>
      <c r="F1197" s="49">
        <v>1621002299</v>
      </c>
      <c r="G1197" s="49" t="s">
        <v>7878</v>
      </c>
      <c r="H1197" s="23" t="s">
        <v>9255</v>
      </c>
      <c r="I1197" s="199" t="s">
        <v>9253</v>
      </c>
      <c r="J1197" s="199" t="s">
        <v>9254</v>
      </c>
      <c r="K1197" s="23" t="s">
        <v>1838</v>
      </c>
      <c r="L1197" s="51" t="s">
        <v>300</v>
      </c>
      <c r="M1197" s="49" t="s">
        <v>33</v>
      </c>
      <c r="N1197" s="49" t="s">
        <v>11794</v>
      </c>
      <c r="O1197" s="49">
        <v>180.96</v>
      </c>
      <c r="P1197" s="49" t="s">
        <v>222</v>
      </c>
      <c r="Q1197" s="49" t="s">
        <v>1860</v>
      </c>
      <c r="R1197" s="49" t="s">
        <v>1861</v>
      </c>
      <c r="S1197" s="49" t="s">
        <v>32</v>
      </c>
      <c r="T1197" s="49" t="s">
        <v>1862</v>
      </c>
      <c r="U1197" s="49" t="s">
        <v>11792</v>
      </c>
      <c r="V1197" s="49" t="s">
        <v>1863</v>
      </c>
      <c r="W1197" s="49" t="s">
        <v>1864</v>
      </c>
      <c r="X1197" s="49" t="s">
        <v>29</v>
      </c>
    </row>
    <row r="1198" spans="1:24" s="1" customFormat="1" ht="281.25" hidden="1" customHeight="1" x14ac:dyDescent="0.25">
      <c r="A1198" s="47"/>
      <c r="B1198" s="19" t="s">
        <v>11802</v>
      </c>
      <c r="C1198" s="49" t="s">
        <v>11801</v>
      </c>
      <c r="D1198" s="35" t="s">
        <v>958</v>
      </c>
      <c r="E1198" s="49" t="s">
        <v>1737</v>
      </c>
      <c r="F1198" s="49">
        <v>1621002179</v>
      </c>
      <c r="G1198" s="49" t="s">
        <v>7863</v>
      </c>
      <c r="H1198" s="49" t="s">
        <v>9210</v>
      </c>
      <c r="I1198" s="198" t="s">
        <v>9208</v>
      </c>
      <c r="J1198" s="198" t="s">
        <v>9209</v>
      </c>
      <c r="K1198" s="23" t="s">
        <v>1738</v>
      </c>
      <c r="L1198" s="51" t="s">
        <v>300</v>
      </c>
      <c r="M1198" s="49" t="s">
        <v>33</v>
      </c>
      <c r="N1198" s="49" t="s">
        <v>11767</v>
      </c>
      <c r="O1198" s="49">
        <v>180.96</v>
      </c>
      <c r="P1198" s="49" t="s">
        <v>301</v>
      </c>
      <c r="Q1198" s="49" t="s">
        <v>1680</v>
      </c>
      <c r="R1198" s="49" t="s">
        <v>32</v>
      </c>
      <c r="S1198" s="49" t="s">
        <v>1739</v>
      </c>
      <c r="T1198" s="49" t="s">
        <v>11803</v>
      </c>
      <c r="U1198" s="49" t="s">
        <v>11799</v>
      </c>
      <c r="V1198" s="49" t="s">
        <v>11800</v>
      </c>
      <c r="W1198" s="49" t="s">
        <v>1740</v>
      </c>
      <c r="X1198" s="31" t="s">
        <v>29</v>
      </c>
    </row>
    <row r="1199" spans="1:24" s="1" customFormat="1" ht="241.5" hidden="1" customHeight="1" x14ac:dyDescent="0.25">
      <c r="A1199" s="47"/>
      <c r="B1199" s="19" t="s">
        <v>11826</v>
      </c>
      <c r="C1199" s="49" t="s">
        <v>11828</v>
      </c>
      <c r="D1199" s="49" t="s">
        <v>409</v>
      </c>
      <c r="E1199" s="49" t="s">
        <v>2168</v>
      </c>
      <c r="F1199" s="49">
        <v>1650085250</v>
      </c>
      <c r="G1199" s="49" t="s">
        <v>7913</v>
      </c>
      <c r="H1199" s="23" t="s">
        <v>8974</v>
      </c>
      <c r="I1199" s="198" t="s">
        <v>8973</v>
      </c>
      <c r="J1199" s="199" t="s">
        <v>8972</v>
      </c>
      <c r="K1199" s="23" t="s">
        <v>2141</v>
      </c>
      <c r="L1199" s="51" t="s">
        <v>300</v>
      </c>
      <c r="M1199" s="49" t="s">
        <v>33</v>
      </c>
      <c r="N1199" s="49" t="s">
        <v>8502</v>
      </c>
      <c r="O1199" s="49">
        <v>180.96</v>
      </c>
      <c r="P1199" s="49" t="s">
        <v>25</v>
      </c>
      <c r="Q1199" s="49" t="s">
        <v>2142</v>
      </c>
      <c r="R1199" s="49" t="s">
        <v>32</v>
      </c>
      <c r="S1199" s="49" t="s">
        <v>2143</v>
      </c>
      <c r="T1199" s="49" t="s">
        <v>11827</v>
      </c>
      <c r="U1199" s="49" t="s">
        <v>2169</v>
      </c>
      <c r="V1199" s="49" t="s">
        <v>2170</v>
      </c>
      <c r="W1199" s="49" t="s">
        <v>2171</v>
      </c>
      <c r="X1199" s="49" t="s">
        <v>29</v>
      </c>
    </row>
    <row r="1200" spans="1:24" s="1" customFormat="1" ht="241.5" hidden="1" customHeight="1" x14ac:dyDescent="0.25">
      <c r="A1200" s="47"/>
      <c r="B1200" s="19" t="s">
        <v>11832</v>
      </c>
      <c r="C1200" s="49" t="s">
        <v>11833</v>
      </c>
      <c r="D1200" s="49" t="s">
        <v>293</v>
      </c>
      <c r="E1200" s="49" t="s">
        <v>1030</v>
      </c>
      <c r="F1200" s="49">
        <v>1650084169</v>
      </c>
      <c r="G1200" s="49" t="s">
        <v>7790</v>
      </c>
      <c r="H1200" s="49" t="s">
        <v>8781</v>
      </c>
      <c r="I1200" s="198" t="s">
        <v>8779</v>
      </c>
      <c r="J1200" s="198" t="s">
        <v>8780</v>
      </c>
      <c r="K1200" s="23" t="s">
        <v>1031</v>
      </c>
      <c r="L1200" s="51" t="s">
        <v>300</v>
      </c>
      <c r="M1200" s="49" t="s">
        <v>33</v>
      </c>
      <c r="N1200" s="24" t="s">
        <v>7673</v>
      </c>
      <c r="O1200" s="49">
        <v>180.96</v>
      </c>
      <c r="P1200" s="19" t="s">
        <v>180</v>
      </c>
      <c r="Q1200" s="49" t="s">
        <v>1033</v>
      </c>
      <c r="R1200" s="49" t="s">
        <v>32</v>
      </c>
      <c r="S1200" s="49" t="s">
        <v>1034</v>
      </c>
      <c r="T1200" s="49" t="s">
        <v>11829</v>
      </c>
      <c r="U1200" s="49" t="s">
        <v>11830</v>
      </c>
      <c r="V1200" s="49" t="s">
        <v>11831</v>
      </c>
      <c r="W1200" s="49" t="s">
        <v>1035</v>
      </c>
      <c r="X1200" s="49" t="s">
        <v>29</v>
      </c>
    </row>
    <row r="1201" spans="1:24" s="1" customFormat="1" ht="241.5" hidden="1" customHeight="1" x14ac:dyDescent="0.25">
      <c r="A1201" s="47"/>
      <c r="B1201" s="19" t="s">
        <v>11852</v>
      </c>
      <c r="C1201" s="49" t="s">
        <v>11836</v>
      </c>
      <c r="D1201" s="49" t="s">
        <v>293</v>
      </c>
      <c r="E1201" s="49" t="s">
        <v>11844</v>
      </c>
      <c r="F1201" s="21">
        <v>1626005720</v>
      </c>
      <c r="G1201" s="49" t="s">
        <v>11845</v>
      </c>
      <c r="H1201" s="49" t="s">
        <v>11847</v>
      </c>
      <c r="I1201" s="51" t="s">
        <v>11848</v>
      </c>
      <c r="J1201" s="51" t="s">
        <v>11846</v>
      </c>
      <c r="K1201" s="49" t="s">
        <v>11837</v>
      </c>
      <c r="L1201" s="51" t="s">
        <v>300</v>
      </c>
      <c r="M1201" s="49" t="s">
        <v>6995</v>
      </c>
      <c r="N1201" s="49" t="s">
        <v>11834</v>
      </c>
      <c r="O1201" s="49">
        <v>180.96</v>
      </c>
      <c r="P1201" s="49" t="s">
        <v>301</v>
      </c>
      <c r="Q1201" s="49" t="s">
        <v>11839</v>
      </c>
      <c r="R1201" s="49" t="s">
        <v>32</v>
      </c>
      <c r="S1201" s="49" t="s">
        <v>32</v>
      </c>
      <c r="T1201" s="49" t="s">
        <v>11853</v>
      </c>
      <c r="U1201" s="49" t="s">
        <v>11851</v>
      </c>
      <c r="V1201" s="49" t="s">
        <v>11840</v>
      </c>
      <c r="W1201" s="49" t="s">
        <v>11841</v>
      </c>
      <c r="X1201" s="49" t="s">
        <v>11842</v>
      </c>
    </row>
    <row r="1202" spans="1:24" s="1" customFormat="1" ht="241.5" hidden="1" customHeight="1" x14ac:dyDescent="0.25">
      <c r="A1202" s="47"/>
      <c r="B1202" s="49" t="s">
        <v>11869</v>
      </c>
      <c r="C1202" s="49" t="s">
        <v>11868</v>
      </c>
      <c r="D1202" s="49" t="s">
        <v>293</v>
      </c>
      <c r="E1202" s="49" t="s">
        <v>11865</v>
      </c>
      <c r="F1202" s="49">
        <v>1626004564</v>
      </c>
      <c r="G1202" s="49" t="s">
        <v>11858</v>
      </c>
      <c r="H1202" s="49" t="s">
        <v>11859</v>
      </c>
      <c r="I1202" s="49" t="s">
        <v>11861</v>
      </c>
      <c r="J1202" s="49" t="s">
        <v>11860</v>
      </c>
      <c r="K1202" s="49" t="s">
        <v>11862</v>
      </c>
      <c r="L1202" s="49" t="s">
        <v>300</v>
      </c>
      <c r="M1202" s="49" t="s">
        <v>11854</v>
      </c>
      <c r="N1202" s="49" t="s">
        <v>11834</v>
      </c>
      <c r="O1202" s="49">
        <v>180.96</v>
      </c>
      <c r="P1202" s="49" t="s">
        <v>4062</v>
      </c>
      <c r="Q1202" s="49" t="s">
        <v>11855</v>
      </c>
      <c r="R1202" s="49" t="s">
        <v>32</v>
      </c>
      <c r="S1202" s="49" t="s">
        <v>11871</v>
      </c>
      <c r="T1202" s="49" t="s">
        <v>11870</v>
      </c>
      <c r="U1202" s="49" t="s">
        <v>11864</v>
      </c>
      <c r="V1202" s="49" t="s">
        <v>11866</v>
      </c>
      <c r="W1202" s="49" t="s">
        <v>11867</v>
      </c>
      <c r="X1202" s="49" t="s">
        <v>3886</v>
      </c>
    </row>
    <row r="1203" spans="1:24" s="1" customFormat="1" ht="241.5" hidden="1" customHeight="1" x14ac:dyDescent="0.25">
      <c r="A1203" s="47"/>
      <c r="B1203" s="19" t="s">
        <v>11884</v>
      </c>
      <c r="C1203" s="49" t="s">
        <v>11882</v>
      </c>
      <c r="D1203" s="49" t="s">
        <v>293</v>
      </c>
      <c r="E1203" s="49" t="s">
        <v>11883</v>
      </c>
      <c r="F1203" s="51">
        <v>1626004902</v>
      </c>
      <c r="G1203" s="51" t="s">
        <v>11877</v>
      </c>
      <c r="H1203" s="51" t="s">
        <v>11878</v>
      </c>
      <c r="I1203" s="51" t="s">
        <v>11880</v>
      </c>
      <c r="J1203" s="51" t="s">
        <v>11879</v>
      </c>
      <c r="K1203" s="51" t="s">
        <v>11873</v>
      </c>
      <c r="L1203" s="49" t="s">
        <v>300</v>
      </c>
      <c r="M1203" s="49" t="s">
        <v>11854</v>
      </c>
      <c r="N1203" s="49" t="s">
        <v>11834</v>
      </c>
      <c r="O1203" s="49">
        <v>180.96</v>
      </c>
      <c r="P1203" s="51" t="s">
        <v>3882</v>
      </c>
      <c r="Q1203" s="51" t="s">
        <v>11855</v>
      </c>
      <c r="R1203" s="49" t="s">
        <v>11856</v>
      </c>
      <c r="S1203" s="49" t="s">
        <v>11874</v>
      </c>
      <c r="T1203" s="49" t="s">
        <v>11885</v>
      </c>
      <c r="U1203" s="49" t="s">
        <v>11864</v>
      </c>
      <c r="V1203" s="51" t="s">
        <v>11881</v>
      </c>
      <c r="W1203" s="51" t="s">
        <v>11875</v>
      </c>
      <c r="X1203" s="49" t="s">
        <v>3886</v>
      </c>
    </row>
    <row r="1204" spans="1:24" s="1" customFormat="1" ht="241.5" hidden="1" customHeight="1" x14ac:dyDescent="0.25">
      <c r="A1204" s="47"/>
      <c r="B1204" s="19" t="s">
        <v>11902</v>
      </c>
      <c r="C1204" s="49" t="s">
        <v>11903</v>
      </c>
      <c r="D1204" s="49" t="s">
        <v>293</v>
      </c>
      <c r="E1204" s="49" t="s">
        <v>11899</v>
      </c>
      <c r="F1204" s="51">
        <v>1626013230</v>
      </c>
      <c r="G1204" s="51" t="s">
        <v>11895</v>
      </c>
      <c r="H1204" s="51" t="s">
        <v>11896</v>
      </c>
      <c r="I1204" s="51" t="s">
        <v>11897</v>
      </c>
      <c r="J1204" s="49" t="s">
        <v>11898</v>
      </c>
      <c r="K1204" s="49" t="s">
        <v>11889</v>
      </c>
      <c r="L1204" s="49" t="s">
        <v>300</v>
      </c>
      <c r="M1204" s="51" t="s">
        <v>6995</v>
      </c>
      <c r="N1204" s="49" t="s">
        <v>11834</v>
      </c>
      <c r="O1204" s="49">
        <v>180.96</v>
      </c>
      <c r="P1204" s="49" t="s">
        <v>4062</v>
      </c>
      <c r="Q1204" s="51" t="s">
        <v>11891</v>
      </c>
      <c r="R1204" s="49" t="s">
        <v>32</v>
      </c>
      <c r="S1204" s="49" t="s">
        <v>11892</v>
      </c>
      <c r="T1204" s="49" t="s">
        <v>11904</v>
      </c>
      <c r="U1204" s="51" t="s">
        <v>11901</v>
      </c>
      <c r="V1204" s="49" t="s">
        <v>11893</v>
      </c>
      <c r="W1204" s="49" t="s">
        <v>11894</v>
      </c>
      <c r="X1204" s="49" t="s">
        <v>3296</v>
      </c>
    </row>
    <row r="1205" spans="1:24" s="1" customFormat="1" ht="241.5" hidden="1" customHeight="1" x14ac:dyDescent="0.25">
      <c r="A1205" s="47"/>
      <c r="B1205" s="19" t="s">
        <v>11906</v>
      </c>
      <c r="C1205" s="185" t="s">
        <v>1948</v>
      </c>
      <c r="D1205" s="49" t="s">
        <v>958</v>
      </c>
      <c r="E1205" s="49" t="s">
        <v>1949</v>
      </c>
      <c r="F1205" s="49">
        <v>1626004765</v>
      </c>
      <c r="G1205" s="49" t="s">
        <v>7888</v>
      </c>
      <c r="H1205" s="23" t="s">
        <v>9283</v>
      </c>
      <c r="I1205" s="199" t="s">
        <v>9281</v>
      </c>
      <c r="J1205" s="199" t="s">
        <v>9282</v>
      </c>
      <c r="K1205" s="23" t="s">
        <v>32</v>
      </c>
      <c r="L1205" s="49" t="s">
        <v>300</v>
      </c>
      <c r="M1205" s="49" t="s">
        <v>33</v>
      </c>
      <c r="N1205" s="49" t="s">
        <v>11834</v>
      </c>
      <c r="O1205" s="49">
        <v>180.96</v>
      </c>
      <c r="P1205" s="49" t="s">
        <v>7342</v>
      </c>
      <c r="Q1205" s="49" t="s">
        <v>1953</v>
      </c>
      <c r="R1205" s="49" t="s">
        <v>32</v>
      </c>
      <c r="S1205" s="49" t="s">
        <v>1954</v>
      </c>
      <c r="T1205" s="49" t="s">
        <v>11835</v>
      </c>
      <c r="U1205" s="49" t="s">
        <v>1955</v>
      </c>
      <c r="V1205" s="49" t="s">
        <v>1956</v>
      </c>
      <c r="W1205" s="49" t="s">
        <v>1957</v>
      </c>
      <c r="X1205" s="49" t="s">
        <v>29</v>
      </c>
    </row>
    <row r="1206" spans="1:24" s="1" customFormat="1" ht="241.5" hidden="1" customHeight="1" x14ac:dyDescent="0.25">
      <c r="A1206" s="47"/>
      <c r="B1206" s="19" t="s">
        <v>11954</v>
      </c>
      <c r="C1206" s="49" t="s">
        <v>11946</v>
      </c>
      <c r="D1206" s="49" t="s">
        <v>293</v>
      </c>
      <c r="E1206" s="49" t="s">
        <v>11943</v>
      </c>
      <c r="F1206" s="51">
        <v>1620005681</v>
      </c>
      <c r="G1206" s="51" t="s">
        <v>11941</v>
      </c>
      <c r="H1206" s="51" t="s">
        <v>11944</v>
      </c>
      <c r="I1206" s="51" t="s">
        <v>11945</v>
      </c>
      <c r="J1206" s="165" t="s">
        <v>11953</v>
      </c>
      <c r="K1206" s="165" t="s">
        <v>11947</v>
      </c>
      <c r="L1206" s="49" t="s">
        <v>300</v>
      </c>
      <c r="M1206" s="51" t="s">
        <v>6995</v>
      </c>
      <c r="N1206" s="49" t="s">
        <v>11955</v>
      </c>
      <c r="O1206" s="49">
        <v>186.96</v>
      </c>
      <c r="P1206" s="51" t="s">
        <v>5611</v>
      </c>
      <c r="Q1206" s="51" t="s">
        <v>5495</v>
      </c>
      <c r="R1206" s="49" t="s">
        <v>32</v>
      </c>
      <c r="S1206" s="49" t="s">
        <v>11940</v>
      </c>
      <c r="T1206" s="49" t="s">
        <v>11948</v>
      </c>
      <c r="U1206" s="51" t="s">
        <v>11949</v>
      </c>
      <c r="V1206" s="49" t="s">
        <v>12490</v>
      </c>
      <c r="W1206" s="49" t="s">
        <v>11952</v>
      </c>
      <c r="X1206" s="49" t="s">
        <v>3296</v>
      </c>
    </row>
    <row r="1207" spans="1:24" s="1" customFormat="1" ht="241.5" hidden="1" customHeight="1" x14ac:dyDescent="0.25">
      <c r="A1207" s="47"/>
      <c r="B1207" s="19" t="s">
        <v>11958</v>
      </c>
      <c r="C1207" s="49" t="s">
        <v>11959</v>
      </c>
      <c r="D1207" s="49" t="s">
        <v>293</v>
      </c>
      <c r="E1207" s="49" t="s">
        <v>11963</v>
      </c>
      <c r="F1207" s="51">
        <v>1618002404</v>
      </c>
      <c r="G1207" s="51" t="s">
        <v>11960</v>
      </c>
      <c r="H1207" s="51" t="s">
        <v>11961</v>
      </c>
      <c r="I1207" s="51" t="s">
        <v>11962</v>
      </c>
      <c r="J1207" s="165" t="s">
        <v>11957</v>
      </c>
      <c r="K1207" s="165" t="s">
        <v>11969</v>
      </c>
      <c r="L1207" s="49" t="s">
        <v>300</v>
      </c>
      <c r="M1207" s="51" t="s">
        <v>6995</v>
      </c>
      <c r="N1207" s="49" t="s">
        <v>11759</v>
      </c>
      <c r="O1207" s="49">
        <v>186.53</v>
      </c>
      <c r="P1207" s="51" t="s">
        <v>3497</v>
      </c>
      <c r="Q1207" s="51" t="s">
        <v>11964</v>
      </c>
      <c r="R1207" s="49" t="s">
        <v>32</v>
      </c>
      <c r="S1207" s="49" t="s">
        <v>32</v>
      </c>
      <c r="T1207" s="49" t="s">
        <v>11965</v>
      </c>
      <c r="U1207" s="51" t="s">
        <v>11966</v>
      </c>
      <c r="V1207" s="49" t="s">
        <v>11967</v>
      </c>
      <c r="W1207" s="49" t="s">
        <v>11968</v>
      </c>
      <c r="X1207" s="49" t="s">
        <v>3296</v>
      </c>
    </row>
    <row r="1208" spans="1:24" s="1" customFormat="1" ht="241.5" hidden="1" customHeight="1" x14ac:dyDescent="0.25">
      <c r="A1208" s="47"/>
      <c r="B1208" s="19" t="s">
        <v>12045</v>
      </c>
      <c r="C1208" s="49" t="s">
        <v>12034</v>
      </c>
      <c r="D1208" s="49" t="s">
        <v>293</v>
      </c>
      <c r="E1208" s="49" t="s">
        <v>12036</v>
      </c>
      <c r="F1208" s="51">
        <v>1618002482</v>
      </c>
      <c r="G1208" s="51" t="s">
        <v>12037</v>
      </c>
      <c r="H1208" s="51" t="s">
        <v>12035</v>
      </c>
      <c r="I1208" s="51" t="s">
        <v>12039</v>
      </c>
      <c r="J1208" s="165" t="s">
        <v>12040</v>
      </c>
      <c r="K1208" s="165" t="s">
        <v>12041</v>
      </c>
      <c r="L1208" s="49" t="s">
        <v>300</v>
      </c>
      <c r="M1208" s="51" t="s">
        <v>6995</v>
      </c>
      <c r="N1208" s="49" t="s">
        <v>11759</v>
      </c>
      <c r="O1208" s="49">
        <v>186.53</v>
      </c>
      <c r="P1208" s="51" t="s">
        <v>3282</v>
      </c>
      <c r="Q1208" s="51" t="s">
        <v>2106</v>
      </c>
      <c r="R1208" s="49" t="s">
        <v>32</v>
      </c>
      <c r="S1208" s="49" t="s">
        <v>32</v>
      </c>
      <c r="T1208" s="49" t="s">
        <v>12046</v>
      </c>
      <c r="U1208" s="51" t="s">
        <v>12042</v>
      </c>
      <c r="V1208" s="49" t="s">
        <v>12043</v>
      </c>
      <c r="W1208" s="49" t="s">
        <v>12044</v>
      </c>
      <c r="X1208" s="49" t="s">
        <v>3296</v>
      </c>
    </row>
    <row r="1209" spans="1:24" s="1" customFormat="1" ht="241.5" hidden="1" customHeight="1" x14ac:dyDescent="0.25">
      <c r="A1209" s="47"/>
      <c r="B1209" s="19" t="s">
        <v>12266</v>
      </c>
      <c r="C1209" s="49" t="s">
        <v>12265</v>
      </c>
      <c r="D1209" s="49" t="s">
        <v>293</v>
      </c>
      <c r="E1209" s="49" t="s">
        <v>12255</v>
      </c>
      <c r="F1209" s="51">
        <v>1623002424</v>
      </c>
      <c r="G1209" s="51" t="s">
        <v>12256</v>
      </c>
      <c r="H1209" s="51" t="s">
        <v>12257</v>
      </c>
      <c r="I1209" s="51" t="s">
        <v>12259</v>
      </c>
      <c r="J1209" s="165" t="s">
        <v>12258</v>
      </c>
      <c r="K1209" s="165" t="s">
        <v>12260</v>
      </c>
      <c r="L1209" s="49" t="s">
        <v>300</v>
      </c>
      <c r="M1209" s="51" t="s">
        <v>6995</v>
      </c>
      <c r="N1209" s="49" t="s">
        <v>8496</v>
      </c>
      <c r="O1209" s="49">
        <v>180.96</v>
      </c>
      <c r="P1209" s="51" t="s">
        <v>12267</v>
      </c>
      <c r="Q1209" s="51" t="s">
        <v>12055</v>
      </c>
      <c r="R1209" s="49" t="s">
        <v>32</v>
      </c>
      <c r="S1209" s="49" t="s">
        <v>32</v>
      </c>
      <c r="T1209" s="49" t="s">
        <v>12261</v>
      </c>
      <c r="U1209" s="51" t="s">
        <v>12262</v>
      </c>
      <c r="V1209" s="49" t="s">
        <v>12263</v>
      </c>
      <c r="W1209" s="49" t="s">
        <v>12264</v>
      </c>
      <c r="X1209" s="49" t="s">
        <v>3296</v>
      </c>
    </row>
    <row r="1210" spans="1:24" s="228" customFormat="1" ht="241.5" hidden="1" customHeight="1" x14ac:dyDescent="0.25">
      <c r="A1210" s="47"/>
      <c r="B1210" s="19" t="s">
        <v>12285</v>
      </c>
      <c r="C1210" s="67" t="s">
        <v>6252</v>
      </c>
      <c r="D1210" s="67" t="s">
        <v>293</v>
      </c>
      <c r="E1210" s="67" t="s">
        <v>6253</v>
      </c>
      <c r="F1210" s="49">
        <v>1657027346</v>
      </c>
      <c r="G1210" s="67" t="s">
        <v>8094</v>
      </c>
      <c r="H1210" s="68" t="s">
        <v>11007</v>
      </c>
      <c r="I1210" s="67" t="s">
        <v>10536</v>
      </c>
      <c r="J1210" s="68" t="s">
        <v>10537</v>
      </c>
      <c r="K1210" s="68" t="s">
        <v>6254</v>
      </c>
      <c r="L1210" s="49" t="s">
        <v>300</v>
      </c>
      <c r="M1210" s="67" t="s">
        <v>33</v>
      </c>
      <c r="N1210" s="67" t="s">
        <v>12286</v>
      </c>
      <c r="O1210" s="67">
        <v>0</v>
      </c>
      <c r="P1210" s="67" t="s">
        <v>301</v>
      </c>
      <c r="Q1210" s="67" t="s">
        <v>3389</v>
      </c>
      <c r="R1210" s="67" t="s">
        <v>32</v>
      </c>
      <c r="S1210" s="67" t="s">
        <v>607</v>
      </c>
      <c r="T1210" s="67" t="s">
        <v>6255</v>
      </c>
      <c r="U1210" s="67" t="s">
        <v>12287</v>
      </c>
      <c r="V1210" s="67" t="s">
        <v>6256</v>
      </c>
      <c r="W1210" s="67" t="s">
        <v>6257</v>
      </c>
      <c r="X1210" s="67" t="s">
        <v>32</v>
      </c>
    </row>
    <row r="1211" spans="1:24" s="228" customFormat="1" ht="241.5" hidden="1" customHeight="1" x14ac:dyDescent="0.25">
      <c r="A1211" s="47"/>
      <c r="B1211" s="19" t="s">
        <v>12342</v>
      </c>
      <c r="C1211" s="49" t="s">
        <v>12343</v>
      </c>
      <c r="D1211" s="49" t="s">
        <v>293</v>
      </c>
      <c r="E1211" s="49" t="s">
        <v>12324</v>
      </c>
      <c r="F1211" s="51">
        <v>1609005007</v>
      </c>
      <c r="G1211" s="51" t="s">
        <v>12325</v>
      </c>
      <c r="H1211" s="51" t="s">
        <v>12326</v>
      </c>
      <c r="I1211" s="51" t="s">
        <v>12327</v>
      </c>
      <c r="J1211" s="165" t="s">
        <v>12323</v>
      </c>
      <c r="K1211" s="165" t="s">
        <v>12328</v>
      </c>
      <c r="L1211" s="49" t="s">
        <v>300</v>
      </c>
      <c r="M1211" s="51" t="s">
        <v>6995</v>
      </c>
      <c r="N1211" s="49" t="s">
        <v>8496</v>
      </c>
      <c r="O1211" s="49">
        <v>180.96</v>
      </c>
      <c r="P1211" s="51" t="s">
        <v>5611</v>
      </c>
      <c r="Q1211" s="51" t="s">
        <v>12308</v>
      </c>
      <c r="R1211" s="49" t="s">
        <v>32</v>
      </c>
      <c r="S1211" s="49" t="s">
        <v>12330</v>
      </c>
      <c r="T1211" s="49" t="s">
        <v>12331</v>
      </c>
      <c r="U1211" s="51" t="s">
        <v>12332</v>
      </c>
      <c r="V1211" s="49" t="s">
        <v>12299</v>
      </c>
      <c r="W1211" s="49" t="s">
        <v>12333</v>
      </c>
      <c r="X1211" s="49" t="s">
        <v>3296</v>
      </c>
    </row>
    <row r="1212" spans="1:24" s="228" customFormat="1" ht="241.5" hidden="1" customHeight="1" x14ac:dyDescent="0.25">
      <c r="A1212" s="47"/>
      <c r="B1212" s="19" t="s">
        <v>12361</v>
      </c>
      <c r="C1212" s="49" t="s">
        <v>12459</v>
      </c>
      <c r="D1212" s="49" t="s">
        <v>293</v>
      </c>
      <c r="E1212" s="49" t="s">
        <v>12461</v>
      </c>
      <c r="F1212" s="51">
        <v>1627003764</v>
      </c>
      <c r="G1212" s="51" t="s">
        <v>12462</v>
      </c>
      <c r="H1212" s="51" t="s">
        <v>12463</v>
      </c>
      <c r="I1212" s="51" t="s">
        <v>12465</v>
      </c>
      <c r="J1212" s="165" t="s">
        <v>12464</v>
      </c>
      <c r="K1212" s="165" t="s">
        <v>12466</v>
      </c>
      <c r="L1212" s="49" t="s">
        <v>300</v>
      </c>
      <c r="M1212" s="51" t="s">
        <v>6995</v>
      </c>
      <c r="N1212" s="49" t="s">
        <v>8495</v>
      </c>
      <c r="O1212" s="49">
        <v>27.14</v>
      </c>
      <c r="P1212" s="51" t="s">
        <v>3282</v>
      </c>
      <c r="Q1212" s="51" t="s">
        <v>12472</v>
      </c>
      <c r="R1212" s="49" t="s">
        <v>32</v>
      </c>
      <c r="S1212" s="49" t="s">
        <v>32</v>
      </c>
      <c r="T1212" s="49" t="s">
        <v>12467</v>
      </c>
      <c r="U1212" s="51" t="s">
        <v>32</v>
      </c>
      <c r="V1212" s="49" t="s">
        <v>12468</v>
      </c>
      <c r="W1212" s="49" t="s">
        <v>12469</v>
      </c>
      <c r="X1212" s="49" t="s">
        <v>3296</v>
      </c>
    </row>
    <row r="1213" spans="1:24" s="228" customFormat="1" ht="241.5" hidden="1" customHeight="1" x14ac:dyDescent="0.25">
      <c r="A1213" s="47"/>
      <c r="B1213" s="19" t="s">
        <v>12475</v>
      </c>
      <c r="C1213" s="53" t="s">
        <v>7140</v>
      </c>
      <c r="D1213" s="107" t="s">
        <v>3993</v>
      </c>
      <c r="E1213" s="53" t="s">
        <v>6787</v>
      </c>
      <c r="F1213" s="49">
        <v>1627003556</v>
      </c>
      <c r="G1213" s="53" t="s">
        <v>8250</v>
      </c>
      <c r="H1213" s="53" t="s">
        <v>9470</v>
      </c>
      <c r="I1213" s="53" t="s">
        <v>9471</v>
      </c>
      <c r="J1213" s="53" t="s">
        <v>9469</v>
      </c>
      <c r="K1213" s="53" t="s">
        <v>4243</v>
      </c>
      <c r="L1213" s="49" t="s">
        <v>300</v>
      </c>
      <c r="M1213" s="65" t="s">
        <v>33</v>
      </c>
      <c r="N1213" s="65" t="s">
        <v>8495</v>
      </c>
      <c r="O1213" s="53">
        <v>0</v>
      </c>
      <c r="P1213" s="51" t="s">
        <v>12476</v>
      </c>
      <c r="Q1213" s="65" t="s">
        <v>4246</v>
      </c>
      <c r="R1213" s="53" t="s">
        <v>3289</v>
      </c>
      <c r="S1213" s="53">
        <v>1987</v>
      </c>
      <c r="T1213" s="53" t="s">
        <v>6981</v>
      </c>
      <c r="U1213" s="53" t="s">
        <v>12477</v>
      </c>
      <c r="V1213" s="53" t="s">
        <v>12478</v>
      </c>
      <c r="W1213" s="53" t="s">
        <v>5156</v>
      </c>
      <c r="X1213" s="65" t="s">
        <v>29</v>
      </c>
    </row>
    <row r="1214" spans="1:24" s="228" customFormat="1" ht="241.5" hidden="1" customHeight="1" x14ac:dyDescent="0.25">
      <c r="A1214" s="47"/>
      <c r="B1214" s="19" t="s">
        <v>12480</v>
      </c>
      <c r="C1214" s="19" t="s">
        <v>2729</v>
      </c>
      <c r="D1214" s="19" t="s">
        <v>293</v>
      </c>
      <c r="E1214" s="19" t="s">
        <v>2730</v>
      </c>
      <c r="F1214" s="49">
        <v>1650377528</v>
      </c>
      <c r="G1214" s="19" t="s">
        <v>7990</v>
      </c>
      <c r="H1214" s="224" t="s">
        <v>10330</v>
      </c>
      <c r="I1214" s="224" t="s">
        <v>10041</v>
      </c>
      <c r="J1214" s="224" t="s">
        <v>12481</v>
      </c>
      <c r="K1214" s="50" t="s">
        <v>2731</v>
      </c>
      <c r="L1214" s="49" t="s">
        <v>300</v>
      </c>
      <c r="M1214" s="19" t="s">
        <v>33</v>
      </c>
      <c r="N1214" s="19" t="s">
        <v>11579</v>
      </c>
      <c r="O1214" s="19" t="s">
        <v>7232</v>
      </c>
      <c r="P1214" s="19" t="s">
        <v>48</v>
      </c>
      <c r="Q1214" s="19" t="s">
        <v>2732</v>
      </c>
      <c r="R1214" s="19" t="s">
        <v>2733</v>
      </c>
      <c r="S1214" s="19" t="s">
        <v>2480</v>
      </c>
      <c r="T1214" s="19" t="s">
        <v>2734</v>
      </c>
      <c r="U1214" s="19" t="s">
        <v>32</v>
      </c>
      <c r="V1214" s="19" t="s">
        <v>2735</v>
      </c>
      <c r="W1214" s="19" t="s">
        <v>2736</v>
      </c>
      <c r="X1214" s="49" t="s">
        <v>29</v>
      </c>
    </row>
    <row r="1215" spans="1:24" s="228" customFormat="1" ht="241.5" hidden="1" customHeight="1" x14ac:dyDescent="0.25">
      <c r="A1215" s="47"/>
      <c r="B1215" s="19" t="s">
        <v>12487</v>
      </c>
      <c r="C1215" s="67" t="s">
        <v>6032</v>
      </c>
      <c r="D1215" s="67" t="s">
        <v>409</v>
      </c>
      <c r="E1215" s="67" t="s">
        <v>3299</v>
      </c>
      <c r="F1215" s="49">
        <v>1650081489</v>
      </c>
      <c r="G1215" s="67" t="s">
        <v>8055</v>
      </c>
      <c r="H1215" s="68" t="s">
        <v>10467</v>
      </c>
      <c r="I1215" s="68" t="s">
        <v>10423</v>
      </c>
      <c r="J1215" s="68" t="s">
        <v>10424</v>
      </c>
      <c r="K1215" s="68" t="s">
        <v>6033</v>
      </c>
      <c r="L1215" s="49" t="s">
        <v>300</v>
      </c>
      <c r="M1215" s="67" t="s">
        <v>33</v>
      </c>
      <c r="N1215" s="67" t="s">
        <v>11579</v>
      </c>
      <c r="O1215" s="67">
        <v>180.96</v>
      </c>
      <c r="P1215" s="67" t="s">
        <v>115</v>
      </c>
      <c r="Q1215" s="67" t="s">
        <v>3300</v>
      </c>
      <c r="R1215" s="67" t="s">
        <v>6034</v>
      </c>
      <c r="S1215" s="67" t="s">
        <v>6035</v>
      </c>
      <c r="T1215" s="67" t="s">
        <v>6036</v>
      </c>
      <c r="U1215" s="67" t="s">
        <v>11638</v>
      </c>
      <c r="V1215" s="67" t="s">
        <v>6037</v>
      </c>
      <c r="W1215" s="67" t="s">
        <v>6038</v>
      </c>
      <c r="X1215" s="67" t="s">
        <v>29</v>
      </c>
    </row>
    <row r="1216" spans="1:24" s="228" customFormat="1" ht="241.5" hidden="1" customHeight="1" x14ac:dyDescent="0.25">
      <c r="A1216" s="47"/>
      <c r="B1216" s="19" t="s">
        <v>12492</v>
      </c>
      <c r="C1216" s="65" t="s">
        <v>7470</v>
      </c>
      <c r="D1216" s="65" t="s">
        <v>958</v>
      </c>
      <c r="E1216" s="65" t="s">
        <v>5318</v>
      </c>
      <c r="F1216" s="49">
        <v>1660033389</v>
      </c>
      <c r="G1216" s="65" t="s">
        <v>8309</v>
      </c>
      <c r="H1216" s="66" t="s">
        <v>9831</v>
      </c>
      <c r="I1216" s="66" t="s">
        <v>9830</v>
      </c>
      <c r="J1216" s="66" t="s">
        <v>9832</v>
      </c>
      <c r="K1216" s="66" t="s">
        <v>4615</v>
      </c>
      <c r="L1216" s="49" t="s">
        <v>300</v>
      </c>
      <c r="M1216" s="65" t="s">
        <v>33</v>
      </c>
      <c r="N1216" s="65" t="s">
        <v>8511</v>
      </c>
      <c r="O1216" s="65">
        <v>0</v>
      </c>
      <c r="P1216" s="65" t="s">
        <v>301</v>
      </c>
      <c r="Q1216" s="65" t="s">
        <v>4616</v>
      </c>
      <c r="R1216" s="65" t="s">
        <v>32</v>
      </c>
      <c r="S1216" s="65" t="s">
        <v>4617</v>
      </c>
      <c r="T1216" s="65" t="s">
        <v>12491</v>
      </c>
      <c r="U1216" s="65" t="s">
        <v>5319</v>
      </c>
      <c r="V1216" s="65" t="s">
        <v>4618</v>
      </c>
      <c r="W1216" s="65" t="s">
        <v>5320</v>
      </c>
      <c r="X1216" s="65" t="s">
        <v>3360</v>
      </c>
    </row>
    <row r="1217" spans="1:24" s="228" customFormat="1" ht="241.5" hidden="1" customHeight="1" x14ac:dyDescent="0.25">
      <c r="A1217" s="47"/>
      <c r="B1217" s="19" t="s">
        <v>12494</v>
      </c>
      <c r="C1217" s="49" t="s">
        <v>2291</v>
      </c>
      <c r="D1217" s="49" t="s">
        <v>409</v>
      </c>
      <c r="E1217" s="49" t="s">
        <v>2292</v>
      </c>
      <c r="F1217" s="49">
        <v>1650078969</v>
      </c>
      <c r="G1217" s="49" t="s">
        <v>7933</v>
      </c>
      <c r="H1217" s="23" t="s">
        <v>9615</v>
      </c>
      <c r="I1217" s="199" t="s">
        <v>9613</v>
      </c>
      <c r="J1217" s="199" t="s">
        <v>9614</v>
      </c>
      <c r="K1217" s="23" t="s">
        <v>32</v>
      </c>
      <c r="L1217" s="49" t="s">
        <v>300</v>
      </c>
      <c r="M1217" s="49" t="s">
        <v>33</v>
      </c>
      <c r="N1217" s="49" t="s">
        <v>11579</v>
      </c>
      <c r="O1217" s="49">
        <v>180.96</v>
      </c>
      <c r="P1217" s="49" t="s">
        <v>116</v>
      </c>
      <c r="Q1217" s="49" t="s">
        <v>2290</v>
      </c>
      <c r="R1217" s="49" t="s">
        <v>1709</v>
      </c>
      <c r="S1217" s="49" t="s">
        <v>2293</v>
      </c>
      <c r="T1217" s="49" t="s">
        <v>2294</v>
      </c>
      <c r="U1217" s="49" t="s">
        <v>12493</v>
      </c>
      <c r="V1217" s="49" t="s">
        <v>2295</v>
      </c>
      <c r="W1217" s="49" t="s">
        <v>2296</v>
      </c>
      <c r="X1217" s="49" t="s">
        <v>29</v>
      </c>
    </row>
    <row r="1218" spans="1:24" s="228" customFormat="1" ht="241.5" hidden="1" customHeight="1" x14ac:dyDescent="0.25">
      <c r="A1218" s="47"/>
      <c r="B1218" s="19" t="s">
        <v>12495</v>
      </c>
      <c r="C1218" s="67" t="s">
        <v>6348</v>
      </c>
      <c r="D1218" s="67" t="s">
        <v>2035</v>
      </c>
      <c r="E1218" s="67" t="s">
        <v>6349</v>
      </c>
      <c r="F1218" s="49">
        <v>1650079803</v>
      </c>
      <c r="G1218" s="67" t="s">
        <v>8110</v>
      </c>
      <c r="H1218" s="68" t="s">
        <v>11044</v>
      </c>
      <c r="I1218" s="68" t="s">
        <v>10592</v>
      </c>
      <c r="J1218" s="68" t="s">
        <v>10593</v>
      </c>
      <c r="K1218" s="68" t="s">
        <v>3425</v>
      </c>
      <c r="L1218" s="49" t="s">
        <v>300</v>
      </c>
      <c r="M1218" s="67" t="s">
        <v>33</v>
      </c>
      <c r="N1218" s="67" t="s">
        <v>11579</v>
      </c>
      <c r="O1218" s="67">
        <v>180.96</v>
      </c>
      <c r="P1218" s="67" t="s">
        <v>301</v>
      </c>
      <c r="Q1218" s="67" t="s">
        <v>3426</v>
      </c>
      <c r="R1218" s="67" t="s">
        <v>32</v>
      </c>
      <c r="S1218" s="67" t="s">
        <v>2964</v>
      </c>
      <c r="T1218" s="67" t="s">
        <v>6350</v>
      </c>
      <c r="U1218" s="67" t="s">
        <v>11637</v>
      </c>
      <c r="V1218" s="67" t="s">
        <v>6351</v>
      </c>
      <c r="W1218" s="67" t="s">
        <v>6352</v>
      </c>
      <c r="X1218" s="67" t="s">
        <v>29</v>
      </c>
    </row>
    <row r="1219" spans="1:24" s="228" customFormat="1" ht="241.5" hidden="1" customHeight="1" x14ac:dyDescent="0.25">
      <c r="A1219" s="47"/>
      <c r="B1219" s="19" t="s">
        <v>12497</v>
      </c>
      <c r="C1219" s="49" t="s">
        <v>12498</v>
      </c>
      <c r="D1219" s="49" t="s">
        <v>293</v>
      </c>
      <c r="E1219" s="49" t="s">
        <v>2067</v>
      </c>
      <c r="F1219" s="49">
        <v>1650077161</v>
      </c>
      <c r="G1219" s="49" t="s">
        <v>7904</v>
      </c>
      <c r="H1219" s="23" t="s">
        <v>9331</v>
      </c>
      <c r="I1219" s="199" t="s">
        <v>9329</v>
      </c>
      <c r="J1219" s="199" t="s">
        <v>9330</v>
      </c>
      <c r="K1219" s="23" t="s">
        <v>2065</v>
      </c>
      <c r="L1219" s="49" t="s">
        <v>300</v>
      </c>
      <c r="M1219" s="49" t="s">
        <v>33</v>
      </c>
      <c r="N1219" s="49" t="s">
        <v>11579</v>
      </c>
      <c r="O1219" s="49">
        <v>180.96</v>
      </c>
      <c r="P1219" s="49" t="s">
        <v>11672</v>
      </c>
      <c r="Q1219" s="49" t="s">
        <v>2068</v>
      </c>
      <c r="R1219" s="49" t="s">
        <v>32</v>
      </c>
      <c r="S1219" s="49" t="s">
        <v>2069</v>
      </c>
      <c r="T1219" s="49" t="s">
        <v>12496</v>
      </c>
      <c r="U1219" s="49" t="s">
        <v>2070</v>
      </c>
      <c r="V1219" s="49" t="s">
        <v>2071</v>
      </c>
      <c r="W1219" s="49" t="s">
        <v>2072</v>
      </c>
      <c r="X1219" s="49" t="s">
        <v>29</v>
      </c>
    </row>
    <row r="1220" spans="1:24" s="228" customFormat="1" ht="241.5" hidden="1" customHeight="1" x14ac:dyDescent="0.25">
      <c r="A1220" s="47"/>
      <c r="B1220" s="19" t="s">
        <v>12500</v>
      </c>
      <c r="C1220" s="49" t="s">
        <v>2163</v>
      </c>
      <c r="D1220" s="49" t="s">
        <v>293</v>
      </c>
      <c r="E1220" s="49" t="s">
        <v>2120</v>
      </c>
      <c r="F1220" s="49">
        <v>1650082203</v>
      </c>
      <c r="G1220" s="49" t="s">
        <v>7912</v>
      </c>
      <c r="H1220" s="49" t="s">
        <v>8971</v>
      </c>
      <c r="I1220" s="198" t="s">
        <v>8970</v>
      </c>
      <c r="J1220" s="198" t="s">
        <v>8969</v>
      </c>
      <c r="K1220" s="40" t="s">
        <v>2121</v>
      </c>
      <c r="L1220" s="49" t="s">
        <v>300</v>
      </c>
      <c r="M1220" s="49" t="s">
        <v>33</v>
      </c>
      <c r="N1220" s="49" t="s">
        <v>11579</v>
      </c>
      <c r="O1220" s="49">
        <v>180.96</v>
      </c>
      <c r="P1220" s="49" t="s">
        <v>301</v>
      </c>
      <c r="Q1220" s="49" t="s">
        <v>2122</v>
      </c>
      <c r="R1220" s="49" t="s">
        <v>32</v>
      </c>
      <c r="S1220" s="49" t="s">
        <v>2164</v>
      </c>
      <c r="T1220" s="49" t="s">
        <v>7329</v>
      </c>
      <c r="U1220" s="49" t="s">
        <v>12499</v>
      </c>
      <c r="V1220" s="49" t="s">
        <v>2165</v>
      </c>
      <c r="W1220" s="49" t="s">
        <v>2166</v>
      </c>
      <c r="X1220" s="49" t="s">
        <v>29</v>
      </c>
    </row>
    <row r="1221" spans="1:24" s="228" customFormat="1" ht="241.5" hidden="1" customHeight="1" x14ac:dyDescent="0.25">
      <c r="A1221" s="47"/>
      <c r="B1221" s="19" t="s">
        <v>12504</v>
      </c>
      <c r="C1221" s="65" t="s">
        <v>12505</v>
      </c>
      <c r="D1221" s="65" t="s">
        <v>293</v>
      </c>
      <c r="E1221" s="65" t="s">
        <v>7076</v>
      </c>
      <c r="F1221" s="49">
        <v>1620004818</v>
      </c>
      <c r="G1221" s="65" t="s">
        <v>8166</v>
      </c>
      <c r="H1221" s="66" t="s">
        <v>11269</v>
      </c>
      <c r="I1221" s="66" t="s">
        <v>11098</v>
      </c>
      <c r="J1221" s="66" t="s">
        <v>12503</v>
      </c>
      <c r="K1221" s="94" t="s">
        <v>3823</v>
      </c>
      <c r="L1221" s="49" t="s">
        <v>300</v>
      </c>
      <c r="M1221" s="65" t="s">
        <v>33</v>
      </c>
      <c r="N1221" s="65" t="s">
        <v>8488</v>
      </c>
      <c r="O1221" s="65">
        <v>186.96</v>
      </c>
      <c r="P1221" s="65" t="s">
        <v>12506</v>
      </c>
      <c r="Q1221" s="65" t="s">
        <v>3553</v>
      </c>
      <c r="R1221" s="49" t="s">
        <v>32</v>
      </c>
      <c r="S1221" s="108" t="s">
        <v>3825</v>
      </c>
      <c r="T1221" s="65" t="s">
        <v>12501</v>
      </c>
      <c r="U1221" s="92" t="s">
        <v>12502</v>
      </c>
      <c r="V1221" s="65" t="s">
        <v>3826</v>
      </c>
      <c r="W1221" s="65" t="s">
        <v>3827</v>
      </c>
      <c r="X1221" s="65" t="s">
        <v>3782</v>
      </c>
    </row>
    <row r="1222" spans="1:24" s="228" customFormat="1" ht="241.5" hidden="1" customHeight="1" x14ac:dyDescent="0.25">
      <c r="A1222" s="47"/>
      <c r="B1222" s="19" t="s">
        <v>12512</v>
      </c>
      <c r="C1222" s="49" t="s">
        <v>12513</v>
      </c>
      <c r="D1222" s="49" t="s">
        <v>958</v>
      </c>
      <c r="E1222" s="49" t="s">
        <v>7473</v>
      </c>
      <c r="F1222" s="49">
        <v>1650077997</v>
      </c>
      <c r="G1222" s="49" t="s">
        <v>7867</v>
      </c>
      <c r="H1222" s="23" t="s">
        <v>9222</v>
      </c>
      <c r="I1222" s="199" t="s">
        <v>9220</v>
      </c>
      <c r="J1222" s="199" t="s">
        <v>9221</v>
      </c>
      <c r="K1222" s="23" t="s">
        <v>1760</v>
      </c>
      <c r="L1222" s="49" t="s">
        <v>300</v>
      </c>
      <c r="M1222" s="49" t="s">
        <v>33</v>
      </c>
      <c r="N1222" s="49" t="s">
        <v>8502</v>
      </c>
      <c r="O1222" s="49">
        <v>180.96</v>
      </c>
      <c r="P1222" s="49" t="s">
        <v>976</v>
      </c>
      <c r="Q1222" s="49" t="s">
        <v>1761</v>
      </c>
      <c r="R1222" s="49" t="s">
        <v>32</v>
      </c>
      <c r="S1222" s="49" t="s">
        <v>1782</v>
      </c>
      <c r="T1222" s="49" t="s">
        <v>12511</v>
      </c>
      <c r="U1222" s="49" t="s">
        <v>12510</v>
      </c>
      <c r="V1222" s="49" t="s">
        <v>1783</v>
      </c>
      <c r="W1222" s="49" t="s">
        <v>1784</v>
      </c>
      <c r="X1222" s="49" t="s">
        <v>29</v>
      </c>
    </row>
    <row r="1223" spans="1:24" s="228" customFormat="1" ht="241.5" hidden="1" customHeight="1" x14ac:dyDescent="0.25">
      <c r="A1223" s="47"/>
      <c r="B1223" s="19" t="s">
        <v>12517</v>
      </c>
      <c r="C1223" s="49" t="s">
        <v>12518</v>
      </c>
      <c r="D1223" s="20" t="s">
        <v>293</v>
      </c>
      <c r="E1223" s="49" t="s">
        <v>2050</v>
      </c>
      <c r="F1223" s="49">
        <v>1650077108</v>
      </c>
      <c r="G1223" s="49" t="s">
        <v>7902</v>
      </c>
      <c r="H1223" s="49" t="s">
        <v>9325</v>
      </c>
      <c r="I1223" s="198" t="s">
        <v>9323</v>
      </c>
      <c r="J1223" s="198" t="s">
        <v>9324</v>
      </c>
      <c r="K1223" s="23" t="s">
        <v>2049</v>
      </c>
      <c r="L1223" s="49" t="s">
        <v>300</v>
      </c>
      <c r="M1223" s="49" t="s">
        <v>33</v>
      </c>
      <c r="N1223" s="49" t="s">
        <v>11579</v>
      </c>
      <c r="O1223" s="49">
        <v>180.96</v>
      </c>
      <c r="P1223" s="49" t="s">
        <v>11672</v>
      </c>
      <c r="Q1223" s="49" t="s">
        <v>2052</v>
      </c>
      <c r="R1223" s="49" t="s">
        <v>32</v>
      </c>
      <c r="S1223" s="49" t="s">
        <v>2053</v>
      </c>
      <c r="T1223" s="49" t="s">
        <v>12515</v>
      </c>
      <c r="U1223" s="49" t="s">
        <v>12516</v>
      </c>
      <c r="V1223" s="49" t="s">
        <v>2054</v>
      </c>
      <c r="W1223" s="49" t="s">
        <v>2055</v>
      </c>
      <c r="X1223" s="49" t="s">
        <v>29</v>
      </c>
    </row>
    <row r="1224" spans="1:24" s="228" customFormat="1" ht="241.5" hidden="1" customHeight="1" x14ac:dyDescent="0.25">
      <c r="A1224" s="47"/>
      <c r="B1224" s="19" t="s">
        <v>12522</v>
      </c>
      <c r="C1224" s="67" t="s">
        <v>7622</v>
      </c>
      <c r="D1224" s="67" t="s">
        <v>293</v>
      </c>
      <c r="E1224" s="67" t="s">
        <v>7623</v>
      </c>
      <c r="F1224" s="49">
        <v>1650364007</v>
      </c>
      <c r="G1224" s="67" t="s">
        <v>8435</v>
      </c>
      <c r="H1224" s="67" t="s">
        <v>10652</v>
      </c>
      <c r="I1224" s="67" t="s">
        <v>10653</v>
      </c>
      <c r="J1224" s="67" t="s">
        <v>10651</v>
      </c>
      <c r="K1224" s="67" t="s">
        <v>6112</v>
      </c>
      <c r="L1224" s="49" t="s">
        <v>300</v>
      </c>
      <c r="M1224" s="65" t="s">
        <v>33</v>
      </c>
      <c r="N1224" s="67" t="s">
        <v>11579</v>
      </c>
      <c r="O1224" s="67">
        <v>180.96</v>
      </c>
      <c r="P1224" s="67" t="s">
        <v>12523</v>
      </c>
      <c r="Q1224" s="67" t="s">
        <v>6113</v>
      </c>
      <c r="R1224" s="67" t="s">
        <v>6114</v>
      </c>
      <c r="S1224" s="67" t="s">
        <v>6115</v>
      </c>
      <c r="T1224" s="67" t="s">
        <v>12521</v>
      </c>
      <c r="U1224" s="67" t="s">
        <v>6116</v>
      </c>
      <c r="V1224" s="67" t="s">
        <v>6117</v>
      </c>
      <c r="W1224" s="67" t="s">
        <v>6118</v>
      </c>
      <c r="X1224" s="67" t="s">
        <v>3296</v>
      </c>
    </row>
    <row r="1225" spans="1:24" s="228" customFormat="1" ht="241.5" hidden="1" customHeight="1" x14ac:dyDescent="0.25">
      <c r="A1225" s="47"/>
      <c r="B1225" s="19" t="s">
        <v>12525</v>
      </c>
      <c r="C1225" s="67" t="s">
        <v>6291</v>
      </c>
      <c r="D1225" s="51" t="s">
        <v>293</v>
      </c>
      <c r="E1225" s="67" t="s">
        <v>12324</v>
      </c>
      <c r="F1225" s="49">
        <v>1650084987</v>
      </c>
      <c r="G1225" s="67" t="s">
        <v>8100</v>
      </c>
      <c r="H1225" s="51" t="s">
        <v>11034</v>
      </c>
      <c r="I1225" s="51" t="s">
        <v>10572</v>
      </c>
      <c r="J1225" s="68" t="s">
        <v>10573</v>
      </c>
      <c r="K1225" s="68" t="s">
        <v>3420</v>
      </c>
      <c r="L1225" s="49" t="s">
        <v>300</v>
      </c>
      <c r="M1225" s="67" t="s">
        <v>33</v>
      </c>
      <c r="N1225" s="67" t="s">
        <v>11579</v>
      </c>
      <c r="O1225" s="67">
        <v>180.96</v>
      </c>
      <c r="P1225" s="67" t="s">
        <v>115</v>
      </c>
      <c r="Q1225" s="76" t="s">
        <v>6294</v>
      </c>
      <c r="R1225" s="67" t="s">
        <v>32</v>
      </c>
      <c r="S1225" s="67" t="s">
        <v>2945</v>
      </c>
      <c r="T1225" s="76" t="s">
        <v>6295</v>
      </c>
      <c r="U1225" s="76" t="s">
        <v>12524</v>
      </c>
      <c r="V1225" s="67" t="s">
        <v>6296</v>
      </c>
      <c r="W1225" s="67" t="s">
        <v>6297</v>
      </c>
      <c r="X1225" s="67" t="s">
        <v>29</v>
      </c>
    </row>
    <row r="1226" spans="1:24" s="228" customFormat="1" ht="241.5" hidden="1" customHeight="1" x14ac:dyDescent="0.25">
      <c r="A1226" s="47"/>
      <c r="B1226" s="19" t="s">
        <v>12529</v>
      </c>
      <c r="C1226" s="65" t="s">
        <v>12530</v>
      </c>
      <c r="D1226" s="65" t="s">
        <v>293</v>
      </c>
      <c r="E1226" s="65" t="s">
        <v>12531</v>
      </c>
      <c r="F1226" s="49">
        <v>1629002244</v>
      </c>
      <c r="G1226" s="93" t="s">
        <v>8269</v>
      </c>
      <c r="H1226" s="65" t="s">
        <v>9534</v>
      </c>
      <c r="I1226" s="65" t="s">
        <v>9532</v>
      </c>
      <c r="J1226" s="65" t="s">
        <v>9533</v>
      </c>
      <c r="K1226" s="66" t="s">
        <v>4452</v>
      </c>
      <c r="L1226" s="49" t="s">
        <v>300</v>
      </c>
      <c r="M1226" s="65" t="s">
        <v>33</v>
      </c>
      <c r="N1226" s="65" t="s">
        <v>12532</v>
      </c>
      <c r="O1226" s="65">
        <v>180.97</v>
      </c>
      <c r="P1226" s="67" t="s">
        <v>301</v>
      </c>
      <c r="Q1226" s="65" t="s">
        <v>4454</v>
      </c>
      <c r="R1226" s="67" t="s">
        <v>32</v>
      </c>
      <c r="S1226" s="67" t="s">
        <v>32</v>
      </c>
      <c r="T1226" s="65" t="s">
        <v>12528</v>
      </c>
      <c r="U1226" s="65" t="s">
        <v>5213</v>
      </c>
      <c r="V1226" s="65" t="s">
        <v>4455</v>
      </c>
      <c r="W1226" s="65" t="s">
        <v>4456</v>
      </c>
      <c r="X1226" s="65" t="s">
        <v>4457</v>
      </c>
    </row>
    <row r="1227" spans="1:24" s="1" customFormat="1" ht="241.5" hidden="1" customHeight="1" x14ac:dyDescent="0.25">
      <c r="A1227" s="47"/>
      <c r="B1227" s="19" t="s">
        <v>12533</v>
      </c>
      <c r="C1227" s="67" t="s">
        <v>12534</v>
      </c>
      <c r="D1227" s="67" t="s">
        <v>958</v>
      </c>
      <c r="E1227" s="67" t="s">
        <v>7034</v>
      </c>
      <c r="F1227" s="49">
        <v>1650085596</v>
      </c>
      <c r="G1227" s="67" t="s">
        <v>8050</v>
      </c>
      <c r="H1227" s="68" t="s">
        <v>11353</v>
      </c>
      <c r="I1227" s="68" t="s">
        <v>10413</v>
      </c>
      <c r="J1227" s="68" t="s">
        <v>10414</v>
      </c>
      <c r="K1227" s="68" t="s">
        <v>3285</v>
      </c>
      <c r="L1227" s="49" t="s">
        <v>300</v>
      </c>
      <c r="M1227" s="67" t="s">
        <v>33</v>
      </c>
      <c r="N1227" s="67" t="s">
        <v>7673</v>
      </c>
      <c r="O1227" s="67">
        <v>180.96</v>
      </c>
      <c r="P1227" s="67" t="s">
        <v>34</v>
      </c>
      <c r="Q1227" s="67" t="s">
        <v>6003</v>
      </c>
      <c r="R1227" s="67" t="s">
        <v>32</v>
      </c>
      <c r="S1227" s="67" t="s">
        <v>32</v>
      </c>
      <c r="T1227" s="67" t="s">
        <v>3287</v>
      </c>
      <c r="U1227" s="67" t="s">
        <v>12535</v>
      </c>
      <c r="V1227" s="67" t="s">
        <v>6011</v>
      </c>
      <c r="W1227" s="67" t="s">
        <v>6005</v>
      </c>
      <c r="X1227" s="67" t="s">
        <v>29</v>
      </c>
    </row>
    <row r="1228" spans="1:24" s="228" customFormat="1" ht="241.5" hidden="1" customHeight="1" x14ac:dyDescent="0.25">
      <c r="A1228" s="47"/>
      <c r="B1228" s="19" t="s">
        <v>12536</v>
      </c>
      <c r="C1228" s="54" t="s">
        <v>5546</v>
      </c>
      <c r="D1228" s="54" t="s">
        <v>5514</v>
      </c>
      <c r="E1228" s="54" t="s">
        <v>6711</v>
      </c>
      <c r="F1228" s="49">
        <v>1656001666</v>
      </c>
      <c r="G1228" s="54" t="s">
        <v>8382</v>
      </c>
      <c r="H1228" s="54" t="s">
        <v>10085</v>
      </c>
      <c r="I1228" s="54" t="s">
        <v>10086</v>
      </c>
      <c r="J1228" s="54" t="s">
        <v>10084</v>
      </c>
      <c r="K1228" s="54" t="s">
        <v>5543</v>
      </c>
      <c r="L1228" s="49" t="s">
        <v>300</v>
      </c>
      <c r="M1228" s="65" t="s">
        <v>33</v>
      </c>
      <c r="N1228" s="54" t="s">
        <v>12281</v>
      </c>
      <c r="O1228" s="54">
        <v>0</v>
      </c>
      <c r="P1228" s="135" t="s">
        <v>301</v>
      </c>
      <c r="Q1228" s="54" t="s">
        <v>5544</v>
      </c>
      <c r="R1228" s="54" t="s">
        <v>3401</v>
      </c>
      <c r="S1228" s="54" t="s">
        <v>5545</v>
      </c>
      <c r="T1228" s="54" t="s">
        <v>5547</v>
      </c>
      <c r="U1228" s="54" t="s">
        <v>5548</v>
      </c>
      <c r="V1228" s="54" t="s">
        <v>5566</v>
      </c>
      <c r="W1228" s="54" t="s">
        <v>5549</v>
      </c>
      <c r="X1228" s="54" t="s">
        <v>3296</v>
      </c>
    </row>
    <row r="1229" spans="1:24" s="228" customFormat="1" ht="241.5" hidden="1" customHeight="1" x14ac:dyDescent="0.25">
      <c r="A1229" s="47"/>
      <c r="B1229" s="19" t="s">
        <v>12538</v>
      </c>
      <c r="C1229" s="54" t="s">
        <v>7566</v>
      </c>
      <c r="D1229" s="54" t="s">
        <v>5514</v>
      </c>
      <c r="E1229" s="54" t="s">
        <v>7501</v>
      </c>
      <c r="F1229" s="49">
        <v>1658027469</v>
      </c>
      <c r="G1229" s="54" t="s">
        <v>8379</v>
      </c>
      <c r="H1229" s="54" t="s">
        <v>10076</v>
      </c>
      <c r="I1229" s="54" t="s">
        <v>10077</v>
      </c>
      <c r="J1229" s="54" t="s">
        <v>10075</v>
      </c>
      <c r="K1229" s="54" t="s">
        <v>5523</v>
      </c>
      <c r="L1229" s="49" t="s">
        <v>300</v>
      </c>
      <c r="M1229" s="65" t="s">
        <v>33</v>
      </c>
      <c r="N1229" s="54" t="s">
        <v>12281</v>
      </c>
      <c r="O1229" s="54">
        <v>0</v>
      </c>
      <c r="P1229" s="135" t="s">
        <v>301</v>
      </c>
      <c r="Q1229" s="54" t="s">
        <v>5524</v>
      </c>
      <c r="R1229" s="54" t="s">
        <v>32</v>
      </c>
      <c r="S1229" s="54" t="s">
        <v>5525</v>
      </c>
      <c r="T1229" s="54" t="s">
        <v>5526</v>
      </c>
      <c r="U1229" s="54" t="s">
        <v>12537</v>
      </c>
      <c r="V1229" s="54" t="s">
        <v>5527</v>
      </c>
      <c r="W1229" s="54" t="s">
        <v>5528</v>
      </c>
      <c r="X1229" s="54" t="s">
        <v>5504</v>
      </c>
    </row>
    <row r="1230" spans="1:24" s="228" customFormat="1" ht="241.5" hidden="1" customHeight="1" x14ac:dyDescent="0.25">
      <c r="A1230" s="47"/>
      <c r="B1230" s="19" t="s">
        <v>12542</v>
      </c>
      <c r="C1230" s="104" t="s">
        <v>12543</v>
      </c>
      <c r="D1230" s="104" t="s">
        <v>293</v>
      </c>
      <c r="E1230" s="104" t="s">
        <v>6738</v>
      </c>
      <c r="F1230" s="49">
        <v>1644021690</v>
      </c>
      <c r="G1230" s="104" t="s">
        <v>8235</v>
      </c>
      <c r="H1230" s="113" t="s">
        <v>11341</v>
      </c>
      <c r="I1230" s="113" t="s">
        <v>11236</v>
      </c>
      <c r="J1230" s="113" t="s">
        <v>11237</v>
      </c>
      <c r="K1230" s="106" t="s">
        <v>4196</v>
      </c>
      <c r="L1230" s="49" t="s">
        <v>300</v>
      </c>
      <c r="M1230" s="65" t="s">
        <v>33</v>
      </c>
      <c r="N1230" s="158" t="s">
        <v>12544</v>
      </c>
      <c r="O1230" s="104">
        <v>0</v>
      </c>
      <c r="P1230" s="52" t="s">
        <v>3282</v>
      </c>
      <c r="Q1230" s="104" t="s">
        <v>4197</v>
      </c>
      <c r="R1230" s="54" t="s">
        <v>32</v>
      </c>
      <c r="S1230" s="54" t="s">
        <v>32</v>
      </c>
      <c r="T1230" s="104" t="s">
        <v>12540</v>
      </c>
      <c r="U1230" s="104" t="s">
        <v>4990</v>
      </c>
      <c r="V1230" s="104" t="s">
        <v>12541</v>
      </c>
      <c r="W1230" s="104" t="s">
        <v>4978</v>
      </c>
      <c r="X1230" s="65" t="s">
        <v>29</v>
      </c>
    </row>
    <row r="1231" spans="1:24" s="228" customFormat="1" ht="241.5" hidden="1" customHeight="1" x14ac:dyDescent="0.25">
      <c r="A1231" s="47"/>
      <c r="B1231" s="19" t="s">
        <v>12546</v>
      </c>
      <c r="C1231" s="67" t="s">
        <v>3151</v>
      </c>
      <c r="D1231" s="67" t="s">
        <v>958</v>
      </c>
      <c r="E1231" s="67" t="s">
        <v>3209</v>
      </c>
      <c r="F1231" s="49">
        <v>1614004810</v>
      </c>
      <c r="G1231" s="67" t="s">
        <v>8040</v>
      </c>
      <c r="H1231" s="68" t="s">
        <v>10457</v>
      </c>
      <c r="I1231" s="68" t="s">
        <v>10394</v>
      </c>
      <c r="J1231" s="68" t="s">
        <v>10395</v>
      </c>
      <c r="K1231" s="68" t="s">
        <v>3152</v>
      </c>
      <c r="L1231" s="49" t="s">
        <v>300</v>
      </c>
      <c r="M1231" s="65" t="s">
        <v>33</v>
      </c>
      <c r="N1231" s="67" t="s">
        <v>12548</v>
      </c>
      <c r="O1231" s="67">
        <v>180.96</v>
      </c>
      <c r="P1231" s="67" t="s">
        <v>8702</v>
      </c>
      <c r="Q1231" s="67" t="s">
        <v>3153</v>
      </c>
      <c r="R1231" s="67" t="s">
        <v>32</v>
      </c>
      <c r="S1231" s="67" t="s">
        <v>1900</v>
      </c>
      <c r="T1231" s="104" t="s">
        <v>12545</v>
      </c>
      <c r="U1231" s="67" t="s">
        <v>12547</v>
      </c>
      <c r="V1231" s="67" t="s">
        <v>2488</v>
      </c>
      <c r="W1231" s="67" t="s">
        <v>3211</v>
      </c>
      <c r="X1231" s="67" t="s">
        <v>29</v>
      </c>
    </row>
    <row r="1232" spans="1:24" s="228" customFormat="1" ht="241.5" hidden="1" customHeight="1" x14ac:dyDescent="0.25">
      <c r="A1232" s="47"/>
      <c r="B1232" s="19" t="s">
        <v>12569</v>
      </c>
      <c r="C1232" s="53" t="s">
        <v>12570</v>
      </c>
      <c r="D1232" s="52" t="s">
        <v>293</v>
      </c>
      <c r="E1232" s="53" t="s">
        <v>6739</v>
      </c>
      <c r="F1232" s="49">
        <v>1644068560</v>
      </c>
      <c r="G1232" s="52" t="s">
        <v>8236</v>
      </c>
      <c r="H1232" s="53" t="s">
        <v>11342</v>
      </c>
      <c r="I1232" s="53" t="s">
        <v>11238</v>
      </c>
      <c r="J1232" s="66" t="s">
        <v>11239</v>
      </c>
      <c r="K1232" s="96" t="s">
        <v>4199</v>
      </c>
      <c r="L1232" s="49" t="s">
        <v>300</v>
      </c>
      <c r="M1232" s="65" t="s">
        <v>33</v>
      </c>
      <c r="N1232" s="52" t="s">
        <v>12544</v>
      </c>
      <c r="O1232" s="52">
        <v>0</v>
      </c>
      <c r="P1232" s="52" t="s">
        <v>3282</v>
      </c>
      <c r="Q1232" s="52" t="s">
        <v>2398</v>
      </c>
      <c r="R1232" s="52" t="s">
        <v>1709</v>
      </c>
      <c r="S1232" s="54" t="s">
        <v>32</v>
      </c>
      <c r="T1232" s="52" t="s">
        <v>12567</v>
      </c>
      <c r="U1232" s="54" t="s">
        <v>12568</v>
      </c>
      <c r="V1232" s="54" t="s">
        <v>4200</v>
      </c>
      <c r="W1232" s="54" t="s">
        <v>4201</v>
      </c>
      <c r="X1232" s="65" t="s">
        <v>29</v>
      </c>
    </row>
    <row r="1233" spans="1:24" s="228" customFormat="1" ht="241.5" hidden="1" customHeight="1" x14ac:dyDescent="0.25">
      <c r="A1233" s="47"/>
      <c r="B1233" s="19" t="s">
        <v>12571</v>
      </c>
      <c r="C1233" s="49" t="s">
        <v>12572</v>
      </c>
      <c r="D1233" s="49" t="s">
        <v>293</v>
      </c>
      <c r="E1233" s="49" t="s">
        <v>2444</v>
      </c>
      <c r="F1233" s="49">
        <v>1650085042</v>
      </c>
      <c r="G1233" s="49" t="s">
        <v>7974</v>
      </c>
      <c r="H1233" s="23" t="s">
        <v>10315</v>
      </c>
      <c r="I1233" s="199" t="s">
        <v>9776</v>
      </c>
      <c r="J1233" s="199" t="s">
        <v>9775</v>
      </c>
      <c r="K1233" s="23" t="s">
        <v>2445</v>
      </c>
      <c r="L1233" s="49" t="s">
        <v>300</v>
      </c>
      <c r="M1233" s="49" t="s">
        <v>33</v>
      </c>
      <c r="N1233" s="49" t="s">
        <v>7673</v>
      </c>
      <c r="O1233" s="49">
        <v>180.96</v>
      </c>
      <c r="P1233" s="49" t="s">
        <v>34</v>
      </c>
      <c r="Q1233" s="49" t="s">
        <v>2446</v>
      </c>
      <c r="R1233" s="49" t="s">
        <v>32</v>
      </c>
      <c r="S1233" s="49" t="s">
        <v>32</v>
      </c>
      <c r="T1233" s="49" t="s">
        <v>2567</v>
      </c>
      <c r="U1233" s="49" t="s">
        <v>12573</v>
      </c>
      <c r="V1233" s="49" t="s">
        <v>2562</v>
      </c>
      <c r="W1233" s="49" t="s">
        <v>2563</v>
      </c>
      <c r="X1233" s="49" t="s">
        <v>29</v>
      </c>
    </row>
    <row r="1234" spans="1:24" s="228" customFormat="1" ht="241.5" hidden="1" customHeight="1" x14ac:dyDescent="0.25">
      <c r="A1234" s="47"/>
      <c r="B1234" s="19" t="s">
        <v>12588</v>
      </c>
      <c r="C1234" s="49" t="s">
        <v>12574</v>
      </c>
      <c r="D1234" s="49" t="s">
        <v>293</v>
      </c>
      <c r="E1234" s="49" t="s">
        <v>12579</v>
      </c>
      <c r="F1234" s="51">
        <v>1627003644</v>
      </c>
      <c r="G1234" s="51" t="s">
        <v>12578</v>
      </c>
      <c r="H1234" s="51" t="s">
        <v>12580</v>
      </c>
      <c r="I1234" s="51" t="s">
        <v>12582</v>
      </c>
      <c r="J1234" s="165" t="s">
        <v>12581</v>
      </c>
      <c r="K1234" s="165" t="s">
        <v>12583</v>
      </c>
      <c r="L1234" s="49" t="s">
        <v>300</v>
      </c>
      <c r="M1234" s="51" t="s">
        <v>6995</v>
      </c>
      <c r="N1234" s="49" t="s">
        <v>8495</v>
      </c>
      <c r="O1234" s="49">
        <v>0</v>
      </c>
      <c r="P1234" s="51" t="s">
        <v>12476</v>
      </c>
      <c r="Q1234" s="51" t="s">
        <v>12472</v>
      </c>
      <c r="R1234" s="49" t="s">
        <v>32</v>
      </c>
      <c r="S1234" s="49" t="s">
        <v>32</v>
      </c>
      <c r="T1234" s="49" t="s">
        <v>12589</v>
      </c>
      <c r="U1234" s="51" t="s">
        <v>12585</v>
      </c>
      <c r="V1234" s="49" t="s">
        <v>12586</v>
      </c>
      <c r="W1234" s="49" t="s">
        <v>12587</v>
      </c>
      <c r="X1234" s="49" t="s">
        <v>3296</v>
      </c>
    </row>
    <row r="1235" spans="1:24" s="228" customFormat="1" ht="241.5" hidden="1" customHeight="1" x14ac:dyDescent="0.25">
      <c r="A1235" s="47"/>
      <c r="B1235" s="19" t="s">
        <v>12593</v>
      </c>
      <c r="C1235" s="49" t="s">
        <v>12594</v>
      </c>
      <c r="D1235" s="49" t="s">
        <v>293</v>
      </c>
      <c r="E1235" s="49" t="s">
        <v>7235</v>
      </c>
      <c r="F1235" s="49">
        <v>1601003431</v>
      </c>
      <c r="G1235" s="49" t="s">
        <v>8471</v>
      </c>
      <c r="H1235" s="49" t="s">
        <v>12595</v>
      </c>
      <c r="I1235" s="49" t="s">
        <v>12596</v>
      </c>
      <c r="J1235" s="49" t="s">
        <v>12597</v>
      </c>
      <c r="K1235" s="165" t="s">
        <v>7254</v>
      </c>
      <c r="L1235" s="49" t="s">
        <v>300</v>
      </c>
      <c r="M1235" s="49" t="s">
        <v>6995</v>
      </c>
      <c r="N1235" s="49" t="s">
        <v>12281</v>
      </c>
      <c r="O1235" s="49" t="s">
        <v>12598</v>
      </c>
      <c r="P1235" s="49" t="s">
        <v>976</v>
      </c>
      <c r="Q1235" s="49" t="s">
        <v>7236</v>
      </c>
      <c r="R1235" s="49" t="s">
        <v>32</v>
      </c>
      <c r="S1235" s="49" t="s">
        <v>7237</v>
      </c>
      <c r="T1235" s="49" t="s">
        <v>12599</v>
      </c>
      <c r="U1235" s="49" t="s">
        <v>12591</v>
      </c>
      <c r="V1235" s="49" t="s">
        <v>7239</v>
      </c>
      <c r="W1235" s="49" t="s">
        <v>7240</v>
      </c>
      <c r="X1235" s="49" t="s">
        <v>29</v>
      </c>
    </row>
    <row r="1236" spans="1:24" s="228" customFormat="1" ht="241.5" hidden="1" customHeight="1" x14ac:dyDescent="0.25">
      <c r="A1236" s="47"/>
      <c r="B1236" s="19" t="s">
        <v>12602</v>
      </c>
      <c r="C1236" s="49" t="s">
        <v>2460</v>
      </c>
      <c r="D1236" s="49" t="s">
        <v>293</v>
      </c>
      <c r="E1236" s="49" t="s">
        <v>2461</v>
      </c>
      <c r="F1236" s="49">
        <v>1650084176</v>
      </c>
      <c r="G1236" s="49" t="s">
        <v>7939</v>
      </c>
      <c r="H1236" s="49" t="s">
        <v>9633</v>
      </c>
      <c r="I1236" s="199" t="s">
        <v>9632</v>
      </c>
      <c r="J1236" s="198" t="s">
        <v>9631</v>
      </c>
      <c r="K1236" s="49" t="s">
        <v>2336</v>
      </c>
      <c r="L1236" s="49" t="s">
        <v>300</v>
      </c>
      <c r="M1236" s="49" t="s">
        <v>33</v>
      </c>
      <c r="N1236" s="49" t="s">
        <v>11579</v>
      </c>
      <c r="O1236" s="49">
        <v>180.96</v>
      </c>
      <c r="P1236" s="49" t="s">
        <v>976</v>
      </c>
      <c r="Q1236" s="49" t="s">
        <v>2337</v>
      </c>
      <c r="R1236" s="49" t="s">
        <v>32</v>
      </c>
      <c r="S1236" s="49" t="s">
        <v>1288</v>
      </c>
      <c r="T1236" s="49" t="s">
        <v>12600</v>
      </c>
      <c r="U1236" s="49" t="s">
        <v>12601</v>
      </c>
      <c r="V1236" s="49" t="s">
        <v>2462</v>
      </c>
      <c r="W1236" s="49" t="s">
        <v>2463</v>
      </c>
      <c r="X1236" s="49" t="s">
        <v>32</v>
      </c>
    </row>
    <row r="1237" spans="1:24" s="228" customFormat="1" ht="241.5" hidden="1" customHeight="1" x14ac:dyDescent="0.25">
      <c r="A1237" s="47"/>
      <c r="B1237" s="19" t="s">
        <v>12604</v>
      </c>
      <c r="C1237" s="19" t="s">
        <v>2708</v>
      </c>
      <c r="D1237" s="19" t="s">
        <v>2709</v>
      </c>
      <c r="E1237" s="19" t="s">
        <v>2710</v>
      </c>
      <c r="F1237" s="49">
        <v>1644021883</v>
      </c>
      <c r="G1237" s="19" t="s">
        <v>7987</v>
      </c>
      <c r="H1237" s="19" t="s">
        <v>10327</v>
      </c>
      <c r="I1237" s="231" t="s">
        <v>10035</v>
      </c>
      <c r="J1237" s="231" t="s">
        <v>10036</v>
      </c>
      <c r="K1237" s="22" t="s">
        <v>32</v>
      </c>
      <c r="L1237" s="49" t="s">
        <v>300</v>
      </c>
      <c r="M1237" s="19" t="s">
        <v>33</v>
      </c>
      <c r="N1237" s="19" t="s">
        <v>12544</v>
      </c>
      <c r="O1237" s="19" t="s">
        <v>12603</v>
      </c>
      <c r="P1237" s="19" t="s">
        <v>34</v>
      </c>
      <c r="Q1237" s="19" t="s">
        <v>2711</v>
      </c>
      <c r="R1237" s="19" t="s">
        <v>32</v>
      </c>
      <c r="S1237" s="19" t="s">
        <v>32</v>
      </c>
      <c r="T1237" s="19" t="s">
        <v>5807</v>
      </c>
      <c r="U1237" s="19" t="s">
        <v>2712</v>
      </c>
      <c r="V1237" s="19" t="s">
        <v>2713</v>
      </c>
      <c r="W1237" s="19" t="s">
        <v>2714</v>
      </c>
      <c r="X1237" s="49" t="s">
        <v>32</v>
      </c>
    </row>
    <row r="1238" spans="1:24" s="228" customFormat="1" ht="241.5" hidden="1" customHeight="1" x14ac:dyDescent="0.25">
      <c r="A1238" s="47"/>
      <c r="B1238" s="19" t="s">
        <v>12605</v>
      </c>
      <c r="C1238" s="67" t="s">
        <v>12606</v>
      </c>
      <c r="D1238" s="67" t="s">
        <v>2035</v>
      </c>
      <c r="E1238" s="67" t="s">
        <v>3202</v>
      </c>
      <c r="F1238" s="49">
        <v>1650084352</v>
      </c>
      <c r="G1238" s="67" t="s">
        <v>8039</v>
      </c>
      <c r="H1238" s="68" t="s">
        <v>10456</v>
      </c>
      <c r="I1238" s="68" t="s">
        <v>10392</v>
      </c>
      <c r="J1238" s="21" t="s">
        <v>10393</v>
      </c>
      <c r="K1238" s="68" t="s">
        <v>3150</v>
      </c>
      <c r="L1238" s="49" t="s">
        <v>300</v>
      </c>
      <c r="M1238" s="65" t="s">
        <v>33</v>
      </c>
      <c r="N1238" s="67" t="s">
        <v>11579</v>
      </c>
      <c r="O1238" s="67">
        <v>180.96</v>
      </c>
      <c r="P1238" s="67" t="s">
        <v>222</v>
      </c>
      <c r="Q1238" s="67" t="s">
        <v>3203</v>
      </c>
      <c r="R1238" s="67" t="s">
        <v>32</v>
      </c>
      <c r="S1238" s="67" t="s">
        <v>1852</v>
      </c>
      <c r="T1238" s="67" t="s">
        <v>3204</v>
      </c>
      <c r="U1238" s="67" t="s">
        <v>3205</v>
      </c>
      <c r="V1238" s="67" t="s">
        <v>3207</v>
      </c>
      <c r="W1238" s="67" t="s">
        <v>3208</v>
      </c>
      <c r="X1238" s="67" t="s">
        <v>29</v>
      </c>
    </row>
    <row r="1239" spans="1:24" s="228" customFormat="1" ht="241.5" hidden="1" customHeight="1" x14ac:dyDescent="0.25">
      <c r="A1239" s="47"/>
      <c r="B1239" s="19" t="s">
        <v>12611</v>
      </c>
      <c r="C1239" s="67" t="s">
        <v>12612</v>
      </c>
      <c r="D1239" s="67" t="s">
        <v>293</v>
      </c>
      <c r="E1239" s="67" t="s">
        <v>6201</v>
      </c>
      <c r="F1239" s="49">
        <v>1650084063</v>
      </c>
      <c r="G1239" s="67" t="s">
        <v>8084</v>
      </c>
      <c r="H1239" s="68" t="s">
        <v>10566</v>
      </c>
      <c r="I1239" s="68" t="s">
        <v>10516</v>
      </c>
      <c r="J1239" s="68" t="s">
        <v>10517</v>
      </c>
      <c r="K1239" s="68" t="s">
        <v>3371</v>
      </c>
      <c r="L1239" s="49" t="s">
        <v>300</v>
      </c>
      <c r="M1239" s="76" t="s">
        <v>33</v>
      </c>
      <c r="N1239" s="77" t="s">
        <v>11579</v>
      </c>
      <c r="O1239" s="67">
        <v>180.96</v>
      </c>
      <c r="P1239" s="83" t="s">
        <v>11699</v>
      </c>
      <c r="Q1239" s="67" t="s">
        <v>3372</v>
      </c>
      <c r="R1239" s="67" t="s">
        <v>32</v>
      </c>
      <c r="S1239" s="67" t="s">
        <v>6202</v>
      </c>
      <c r="T1239" s="67" t="s">
        <v>12609</v>
      </c>
      <c r="U1239" s="67" t="s">
        <v>12610</v>
      </c>
      <c r="V1239" s="67" t="s">
        <v>6203</v>
      </c>
      <c r="W1239" s="67" t="s">
        <v>6204</v>
      </c>
      <c r="X1239" s="67" t="s">
        <v>6199</v>
      </c>
    </row>
    <row r="1240" spans="1:24" s="228" customFormat="1" ht="241.5" hidden="1" customHeight="1" x14ac:dyDescent="0.25">
      <c r="A1240" s="47"/>
      <c r="B1240" s="19" t="s">
        <v>12613</v>
      </c>
      <c r="C1240" s="49" t="s">
        <v>860</v>
      </c>
      <c r="D1240" s="49" t="s">
        <v>293</v>
      </c>
      <c r="E1240" s="49" t="s">
        <v>861</v>
      </c>
      <c r="F1240" s="49">
        <v>1604005814</v>
      </c>
      <c r="G1240" s="49" t="s">
        <v>7783</v>
      </c>
      <c r="H1240" s="49" t="s">
        <v>8760</v>
      </c>
      <c r="I1240" s="198" t="s">
        <v>8758</v>
      </c>
      <c r="J1240" s="198" t="s">
        <v>8759</v>
      </c>
      <c r="K1240" s="49" t="s">
        <v>862</v>
      </c>
      <c r="L1240" s="49" t="s">
        <v>300</v>
      </c>
      <c r="M1240" s="49" t="s">
        <v>33</v>
      </c>
      <c r="N1240" s="49" t="s">
        <v>8496</v>
      </c>
      <c r="O1240" s="49">
        <v>180.96</v>
      </c>
      <c r="P1240" s="232" t="s">
        <v>301</v>
      </c>
      <c r="Q1240" s="49" t="s">
        <v>848</v>
      </c>
      <c r="R1240" s="49" t="s">
        <v>32</v>
      </c>
      <c r="S1240" s="49" t="s">
        <v>32</v>
      </c>
      <c r="T1240" s="49" t="s">
        <v>12614</v>
      </c>
      <c r="U1240" s="49" t="s">
        <v>12615</v>
      </c>
      <c r="V1240" s="49" t="s">
        <v>12616</v>
      </c>
      <c r="W1240" s="49" t="s">
        <v>863</v>
      </c>
      <c r="X1240" s="49" t="s">
        <v>29</v>
      </c>
    </row>
    <row r="1241" spans="1:24" s="228" customFormat="1" ht="241.5" hidden="1" customHeight="1" x14ac:dyDescent="0.25">
      <c r="A1241" s="47"/>
      <c r="B1241" s="19" t="s">
        <v>12638</v>
      </c>
      <c r="C1241" s="49" t="s">
        <v>12626</v>
      </c>
      <c r="D1241" s="49" t="s">
        <v>293</v>
      </c>
      <c r="E1241" s="49" t="s">
        <v>12628</v>
      </c>
      <c r="F1241" s="51">
        <v>1620005480</v>
      </c>
      <c r="G1241" s="51" t="s">
        <v>12629</v>
      </c>
      <c r="H1241" s="51" t="s">
        <v>12630</v>
      </c>
      <c r="I1241" s="51" t="s">
        <v>12631</v>
      </c>
      <c r="J1241" s="165" t="s">
        <v>12632</v>
      </c>
      <c r="K1241" s="165" t="s">
        <v>12633</v>
      </c>
      <c r="L1241" s="49" t="s">
        <v>300</v>
      </c>
      <c r="M1241" s="51" t="s">
        <v>6995</v>
      </c>
      <c r="N1241" s="49" t="s">
        <v>8701</v>
      </c>
      <c r="O1241" s="49">
        <v>186.96</v>
      </c>
      <c r="P1241" s="51" t="s">
        <v>4062</v>
      </c>
      <c r="Q1241" s="51" t="s">
        <v>12472</v>
      </c>
      <c r="R1241" s="49" t="s">
        <v>32</v>
      </c>
      <c r="S1241" s="49" t="s">
        <v>32</v>
      </c>
      <c r="T1241" s="49" t="s">
        <v>12634</v>
      </c>
      <c r="U1241" s="51" t="s">
        <v>12635</v>
      </c>
      <c r="V1241" s="49" t="s">
        <v>12636</v>
      </c>
      <c r="W1241" s="49" t="s">
        <v>12637</v>
      </c>
      <c r="X1241" s="49" t="s">
        <v>3296</v>
      </c>
    </row>
    <row r="1242" spans="1:24" s="228" customFormat="1" ht="241.5" hidden="1" customHeight="1" x14ac:dyDescent="0.25">
      <c r="A1242" s="47"/>
      <c r="B1242" s="19" t="s">
        <v>12653</v>
      </c>
      <c r="C1242" s="51" t="s">
        <v>6308</v>
      </c>
      <c r="D1242" s="67" t="s">
        <v>293</v>
      </c>
      <c r="E1242" s="51" t="s">
        <v>3428</v>
      </c>
      <c r="F1242" s="49">
        <v>1644022020</v>
      </c>
      <c r="G1242" s="67" t="s">
        <v>8103</v>
      </c>
      <c r="H1242" s="51" t="s">
        <v>11037</v>
      </c>
      <c r="I1242" s="51" t="s">
        <v>10578</v>
      </c>
      <c r="J1242" s="68" t="s">
        <v>10579</v>
      </c>
      <c r="K1242" s="68" t="s">
        <v>6309</v>
      </c>
      <c r="L1242" s="49" t="s">
        <v>300</v>
      </c>
      <c r="M1242" s="67" t="s">
        <v>33</v>
      </c>
      <c r="N1242" s="67" t="s">
        <v>12544</v>
      </c>
      <c r="O1242" s="67">
        <v>0</v>
      </c>
      <c r="P1242" s="67" t="s">
        <v>34</v>
      </c>
      <c r="Q1242" s="67" t="s">
        <v>3380</v>
      </c>
      <c r="R1242" s="67" t="s">
        <v>6310</v>
      </c>
      <c r="S1242" s="67" t="s">
        <v>32</v>
      </c>
      <c r="T1242" s="76" t="s">
        <v>6614</v>
      </c>
      <c r="U1242" s="49" t="s">
        <v>12652</v>
      </c>
      <c r="V1242" s="76" t="s">
        <v>6311</v>
      </c>
      <c r="W1242" s="67" t="s">
        <v>6312</v>
      </c>
      <c r="X1242" s="67" t="s">
        <v>29</v>
      </c>
    </row>
    <row r="1243" spans="1:24" s="228" customFormat="1" ht="241.5" hidden="1" customHeight="1" x14ac:dyDescent="0.25">
      <c r="A1243" s="47"/>
      <c r="B1243" s="19" t="s">
        <v>12656</v>
      </c>
      <c r="C1243" s="53" t="s">
        <v>12657</v>
      </c>
      <c r="D1243" s="65" t="s">
        <v>293</v>
      </c>
      <c r="E1243" s="53" t="s">
        <v>5081</v>
      </c>
      <c r="F1243" s="49">
        <v>1644021805</v>
      </c>
      <c r="G1243" s="65" t="s">
        <v>8240</v>
      </c>
      <c r="H1243" s="53" t="s">
        <v>11346</v>
      </c>
      <c r="I1243" s="53" t="s">
        <v>11246</v>
      </c>
      <c r="J1243" s="53" t="s">
        <v>11247</v>
      </c>
      <c r="K1243" s="66" t="s">
        <v>4212</v>
      </c>
      <c r="L1243" s="49" t="s">
        <v>300</v>
      </c>
      <c r="M1243" s="65" t="s">
        <v>33</v>
      </c>
      <c r="N1243" s="65" t="s">
        <v>12544</v>
      </c>
      <c r="O1243" s="65">
        <v>0</v>
      </c>
      <c r="P1243" s="65" t="s">
        <v>3497</v>
      </c>
      <c r="Q1243" s="65" t="s">
        <v>4214</v>
      </c>
      <c r="R1243" s="65" t="s">
        <v>32</v>
      </c>
      <c r="S1243" s="65" t="s">
        <v>32</v>
      </c>
      <c r="T1243" s="65" t="s">
        <v>12654</v>
      </c>
      <c r="U1243" s="65" t="s">
        <v>12655</v>
      </c>
      <c r="V1243" s="65" t="s">
        <v>4215</v>
      </c>
      <c r="W1243" s="65" t="s">
        <v>5088</v>
      </c>
      <c r="X1243" s="65" t="s">
        <v>29</v>
      </c>
    </row>
    <row r="1244" spans="1:24" s="228" customFormat="1" ht="241.5" hidden="1" customHeight="1" x14ac:dyDescent="0.25">
      <c r="A1244" s="47"/>
      <c r="B1244" s="19" t="s">
        <v>12658</v>
      </c>
      <c r="C1244" s="49" t="s">
        <v>12659</v>
      </c>
      <c r="D1244" s="49" t="s">
        <v>293</v>
      </c>
      <c r="E1244" s="49" t="s">
        <v>7203</v>
      </c>
      <c r="F1244" s="49">
        <v>1644022083</v>
      </c>
      <c r="G1244" s="49" t="s">
        <v>8467</v>
      </c>
      <c r="H1244" s="49" t="s">
        <v>10751</v>
      </c>
      <c r="I1244" s="49" t="s">
        <v>12660</v>
      </c>
      <c r="J1244" s="49" t="s">
        <v>12661</v>
      </c>
      <c r="K1244" s="49" t="s">
        <v>7204</v>
      </c>
      <c r="L1244" s="49" t="s">
        <v>300</v>
      </c>
      <c r="M1244" s="49" t="s">
        <v>33</v>
      </c>
      <c r="N1244" s="49" t="s">
        <v>12544</v>
      </c>
      <c r="O1244" s="49">
        <v>0</v>
      </c>
      <c r="P1244" s="49" t="s">
        <v>3282</v>
      </c>
      <c r="Q1244" s="49" t="s">
        <v>2398</v>
      </c>
      <c r="R1244" s="49" t="s">
        <v>32</v>
      </c>
      <c r="S1244" s="49" t="s">
        <v>32</v>
      </c>
      <c r="T1244" s="49" t="s">
        <v>7206</v>
      </c>
      <c r="U1244" s="49" t="s">
        <v>7207</v>
      </c>
      <c r="V1244" s="49" t="s">
        <v>7208</v>
      </c>
      <c r="W1244" s="49" t="s">
        <v>7210</v>
      </c>
      <c r="X1244" s="49" t="s">
        <v>3296</v>
      </c>
    </row>
    <row r="1245" spans="1:24" s="228" customFormat="1" ht="241.5" hidden="1" customHeight="1" x14ac:dyDescent="0.25">
      <c r="A1245" s="47"/>
      <c r="B1245" s="19" t="s">
        <v>12667</v>
      </c>
      <c r="C1245" s="65" t="s">
        <v>12668</v>
      </c>
      <c r="D1245" s="107" t="s">
        <v>3993</v>
      </c>
      <c r="E1245" s="53" t="s">
        <v>6734</v>
      </c>
      <c r="F1245" s="49">
        <v>1644021996</v>
      </c>
      <c r="G1245" s="65" t="s">
        <v>8231</v>
      </c>
      <c r="H1245" s="53" t="s">
        <v>12669</v>
      </c>
      <c r="I1245" s="53" t="s">
        <v>11229</v>
      </c>
      <c r="J1245" s="53" t="s">
        <v>11228</v>
      </c>
      <c r="K1245" s="94" t="s">
        <v>4184</v>
      </c>
      <c r="L1245" s="49" t="s">
        <v>300</v>
      </c>
      <c r="M1245" s="65" t="s">
        <v>33</v>
      </c>
      <c r="N1245" s="49" t="s">
        <v>12544</v>
      </c>
      <c r="O1245" s="49">
        <v>0</v>
      </c>
      <c r="P1245" s="49" t="s">
        <v>3282</v>
      </c>
      <c r="Q1245" s="65" t="s">
        <v>2398</v>
      </c>
      <c r="R1245" s="65" t="s">
        <v>32</v>
      </c>
      <c r="S1245" s="65"/>
      <c r="T1245" s="65" t="s">
        <v>12665</v>
      </c>
      <c r="U1245" s="65" t="s">
        <v>12666</v>
      </c>
      <c r="V1245" s="65" t="s">
        <v>4185</v>
      </c>
      <c r="W1245" s="65" t="s">
        <v>4974</v>
      </c>
      <c r="X1245" s="65" t="s">
        <v>29</v>
      </c>
    </row>
    <row r="1246" spans="1:24" s="228" customFormat="1" ht="241.5" hidden="1" customHeight="1" x14ac:dyDescent="0.25">
      <c r="A1246" s="47"/>
      <c r="B1246" s="19" t="s">
        <v>12674</v>
      </c>
      <c r="C1246" s="53" t="s">
        <v>12675</v>
      </c>
      <c r="D1246" s="65" t="s">
        <v>293</v>
      </c>
      <c r="E1246" s="53" t="s">
        <v>6791</v>
      </c>
      <c r="F1246" s="49">
        <v>1644021636</v>
      </c>
      <c r="G1246" s="53" t="s">
        <v>8244</v>
      </c>
      <c r="H1246" s="53" t="s">
        <v>9459</v>
      </c>
      <c r="I1246" s="53" t="s">
        <v>9458</v>
      </c>
      <c r="J1246" s="53" t="s">
        <v>9457</v>
      </c>
      <c r="K1246" s="66" t="s">
        <v>4230</v>
      </c>
      <c r="L1246" s="49" t="s">
        <v>300</v>
      </c>
      <c r="M1246" s="65" t="s">
        <v>33</v>
      </c>
      <c r="N1246" s="49" t="s">
        <v>12544</v>
      </c>
      <c r="O1246" s="49">
        <v>0</v>
      </c>
      <c r="P1246" s="49" t="s">
        <v>3282</v>
      </c>
      <c r="Q1246" s="65" t="s">
        <v>2398</v>
      </c>
      <c r="R1246" s="65" t="s">
        <v>32</v>
      </c>
      <c r="S1246" s="65"/>
      <c r="T1246" s="65" t="s">
        <v>5068</v>
      </c>
      <c r="U1246" s="53" t="s">
        <v>3471</v>
      </c>
      <c r="V1246" s="65" t="s">
        <v>12673</v>
      </c>
      <c r="W1246" s="65" t="s">
        <v>5087</v>
      </c>
      <c r="X1246" s="65" t="s">
        <v>29</v>
      </c>
    </row>
    <row r="1247" spans="1:24" s="228" customFormat="1" ht="241.5" hidden="1" customHeight="1" x14ac:dyDescent="0.25">
      <c r="A1247" s="47"/>
      <c r="B1247" s="19" t="s">
        <v>12720</v>
      </c>
      <c r="C1247" s="67" t="s">
        <v>6227</v>
      </c>
      <c r="D1247" s="67" t="s">
        <v>2035</v>
      </c>
      <c r="E1247" s="67" t="s">
        <v>5718</v>
      </c>
      <c r="F1247" s="49">
        <v>1644021749</v>
      </c>
      <c r="G1247" s="67" t="s">
        <v>8089</v>
      </c>
      <c r="H1247" s="68" t="s">
        <v>11003</v>
      </c>
      <c r="I1247" s="68" t="s">
        <v>10526</v>
      </c>
      <c r="J1247" s="68" t="s">
        <v>10527</v>
      </c>
      <c r="K1247" s="68" t="s">
        <v>6228</v>
      </c>
      <c r="L1247" s="49" t="s">
        <v>300</v>
      </c>
      <c r="M1247" s="142" t="s">
        <v>33</v>
      </c>
      <c r="N1247" s="49" t="s">
        <v>12544</v>
      </c>
      <c r="O1247" s="49">
        <v>0</v>
      </c>
      <c r="P1247" s="49" t="s">
        <v>3282</v>
      </c>
      <c r="Q1247" s="54" t="s">
        <v>5687</v>
      </c>
      <c r="R1247" s="67" t="s">
        <v>32</v>
      </c>
      <c r="S1247" s="67" t="s">
        <v>32</v>
      </c>
      <c r="T1247" s="67" t="s">
        <v>5811</v>
      </c>
      <c r="U1247" s="51" t="s">
        <v>12719</v>
      </c>
      <c r="V1247" s="67" t="s">
        <v>5720</v>
      </c>
      <c r="W1247" s="67" t="s">
        <v>6229</v>
      </c>
      <c r="X1247" s="141" t="s">
        <v>29</v>
      </c>
    </row>
    <row r="1248" spans="1:24" s="228" customFormat="1" ht="241.5" hidden="1" customHeight="1" x14ac:dyDescent="0.25">
      <c r="A1248" s="47"/>
      <c r="B1248" s="19" t="s">
        <v>12722</v>
      </c>
      <c r="C1248" s="53" t="s">
        <v>12723</v>
      </c>
      <c r="D1248" s="53" t="s">
        <v>293</v>
      </c>
      <c r="E1248" s="53" t="s">
        <v>7523</v>
      </c>
      <c r="F1248" s="49">
        <v>1644021650</v>
      </c>
      <c r="G1248" s="53" t="s">
        <v>8332</v>
      </c>
      <c r="H1248" s="53" t="s">
        <v>9903</v>
      </c>
      <c r="I1248" s="53" t="s">
        <v>9904</v>
      </c>
      <c r="J1248" s="53" t="s">
        <v>9902</v>
      </c>
      <c r="K1248" s="53" t="s">
        <v>4814</v>
      </c>
      <c r="L1248" s="49" t="s">
        <v>300</v>
      </c>
      <c r="M1248" s="65" t="s">
        <v>33</v>
      </c>
      <c r="N1248" s="49" t="s">
        <v>12544</v>
      </c>
      <c r="O1248" s="49">
        <v>0</v>
      </c>
      <c r="P1248" s="53" t="s">
        <v>3282</v>
      </c>
      <c r="Q1248" s="53" t="s">
        <v>2398</v>
      </c>
      <c r="R1248" s="65" t="s">
        <v>32</v>
      </c>
      <c r="S1248" s="53" t="s">
        <v>4815</v>
      </c>
      <c r="T1248" s="53" t="s">
        <v>4818</v>
      </c>
      <c r="U1248" s="53" t="s">
        <v>4816</v>
      </c>
      <c r="V1248" s="53" t="s">
        <v>12721</v>
      </c>
      <c r="W1248" s="53" t="s">
        <v>4817</v>
      </c>
      <c r="X1248" s="53" t="s">
        <v>3483</v>
      </c>
    </row>
    <row r="1249" spans="1:24" s="228" customFormat="1" ht="241.5" hidden="1" customHeight="1" x14ac:dyDescent="0.25">
      <c r="A1249" s="47"/>
      <c r="B1249" s="19" t="s">
        <v>12724</v>
      </c>
      <c r="C1249" s="53" t="s">
        <v>12725</v>
      </c>
      <c r="D1249" s="53" t="s">
        <v>293</v>
      </c>
      <c r="E1249" s="53" t="s">
        <v>4792</v>
      </c>
      <c r="F1249" s="49">
        <v>1644021570</v>
      </c>
      <c r="G1249" s="53" t="s">
        <v>8329</v>
      </c>
      <c r="H1249" s="53" t="s">
        <v>9894</v>
      </c>
      <c r="I1249" s="53" t="s">
        <v>9893</v>
      </c>
      <c r="J1249" s="53" t="s">
        <v>9895</v>
      </c>
      <c r="K1249" s="53" t="s">
        <v>4793</v>
      </c>
      <c r="L1249" s="49" t="s">
        <v>300</v>
      </c>
      <c r="M1249" s="65" t="s">
        <v>33</v>
      </c>
      <c r="N1249" s="49" t="s">
        <v>12544</v>
      </c>
      <c r="O1249" s="49">
        <v>0</v>
      </c>
      <c r="P1249" s="53" t="s">
        <v>12412</v>
      </c>
      <c r="Q1249" s="53" t="s">
        <v>2398</v>
      </c>
      <c r="R1249" s="65" t="s">
        <v>32</v>
      </c>
      <c r="S1249" s="53"/>
      <c r="T1249" s="53" t="s">
        <v>4794</v>
      </c>
      <c r="U1249" s="53" t="s">
        <v>12413</v>
      </c>
      <c r="V1249" s="53" t="s">
        <v>4795</v>
      </c>
      <c r="W1249" s="53" t="s">
        <v>4796</v>
      </c>
      <c r="X1249" s="53" t="s">
        <v>3483</v>
      </c>
    </row>
    <row r="1250" spans="1:24" s="228" customFormat="1" ht="241.5" hidden="1" customHeight="1" x14ac:dyDescent="0.25">
      <c r="A1250" s="47"/>
      <c r="B1250" s="19" t="s">
        <v>12727</v>
      </c>
      <c r="C1250" s="53" t="s">
        <v>12728</v>
      </c>
      <c r="D1250" s="65" t="s">
        <v>293</v>
      </c>
      <c r="E1250" s="53" t="s">
        <v>7085</v>
      </c>
      <c r="F1250" s="49">
        <v>1644021812</v>
      </c>
      <c r="G1250" s="65" t="s">
        <v>8172</v>
      </c>
      <c r="H1250" s="53" t="s">
        <v>11277</v>
      </c>
      <c r="I1250" s="53" t="s">
        <v>11111</v>
      </c>
      <c r="J1250" s="21" t="s">
        <v>11112</v>
      </c>
      <c r="K1250" s="66" t="s">
        <v>3866</v>
      </c>
      <c r="L1250" s="49" t="s">
        <v>300</v>
      </c>
      <c r="M1250" s="65" t="s">
        <v>33</v>
      </c>
      <c r="N1250" s="49" t="s">
        <v>12544</v>
      </c>
      <c r="O1250" s="49">
        <v>0</v>
      </c>
      <c r="P1250" s="53" t="s">
        <v>12412</v>
      </c>
      <c r="Q1250" s="65" t="s">
        <v>2398</v>
      </c>
      <c r="R1250" s="65" t="s">
        <v>32</v>
      </c>
      <c r="S1250" s="65" t="s">
        <v>32</v>
      </c>
      <c r="T1250" s="65" t="s">
        <v>5747</v>
      </c>
      <c r="U1250" s="235" t="s">
        <v>4880</v>
      </c>
      <c r="V1250" s="235" t="s">
        <v>3867</v>
      </c>
      <c r="W1250" s="235" t="s">
        <v>5748</v>
      </c>
      <c r="X1250" s="65" t="s">
        <v>3450</v>
      </c>
    </row>
    <row r="1251" spans="1:24" s="228" customFormat="1" ht="241.5" hidden="1" customHeight="1" x14ac:dyDescent="0.25">
      <c r="A1251" s="47"/>
      <c r="B1251" s="19" t="s">
        <v>12729</v>
      </c>
      <c r="C1251" s="49" t="s">
        <v>12730</v>
      </c>
      <c r="D1251" s="49" t="s">
        <v>409</v>
      </c>
      <c r="E1251" s="49" t="s">
        <v>1023</v>
      </c>
      <c r="F1251" s="49">
        <v>1650076626</v>
      </c>
      <c r="G1251" s="49" t="s">
        <v>7789</v>
      </c>
      <c r="H1251" s="49" t="s">
        <v>8778</v>
      </c>
      <c r="I1251" s="198" t="s">
        <v>8777</v>
      </c>
      <c r="J1251" s="198" t="s">
        <v>8776</v>
      </c>
      <c r="K1251" s="23" t="s">
        <v>32</v>
      </c>
      <c r="L1251" s="49" t="s">
        <v>300</v>
      </c>
      <c r="M1251" s="49" t="s">
        <v>33</v>
      </c>
      <c r="N1251" s="49" t="s">
        <v>12731</v>
      </c>
      <c r="O1251" s="49">
        <v>180.96</v>
      </c>
      <c r="P1251" s="49" t="s">
        <v>390</v>
      </c>
      <c r="Q1251" s="49" t="s">
        <v>1024</v>
      </c>
      <c r="R1251" s="49" t="s">
        <v>32</v>
      </c>
      <c r="S1251" s="49" t="s">
        <v>1026</v>
      </c>
      <c r="T1251" s="49" t="s">
        <v>12485</v>
      </c>
      <c r="U1251" s="49" t="s">
        <v>12486</v>
      </c>
      <c r="V1251" s="49" t="s">
        <v>1027</v>
      </c>
      <c r="W1251" s="49" t="s">
        <v>1028</v>
      </c>
      <c r="X1251" s="49" t="s">
        <v>29</v>
      </c>
    </row>
    <row r="1252" spans="1:24" s="228" customFormat="1" ht="241.5" hidden="1" customHeight="1" x14ac:dyDescent="0.25">
      <c r="A1252" s="47"/>
      <c r="B1252" s="19" t="s">
        <v>12733</v>
      </c>
      <c r="C1252" s="54" t="s">
        <v>6754</v>
      </c>
      <c r="D1252" s="54" t="s">
        <v>293</v>
      </c>
      <c r="E1252" s="54" t="s">
        <v>6716</v>
      </c>
      <c r="F1252" s="49">
        <v>1648008114</v>
      </c>
      <c r="G1252" s="54" t="s">
        <v>8378</v>
      </c>
      <c r="H1252" s="54" t="s">
        <v>10070</v>
      </c>
      <c r="I1252" s="54" t="s">
        <v>10071</v>
      </c>
      <c r="J1252" s="54" t="s">
        <v>10069</v>
      </c>
      <c r="K1252" s="54" t="s">
        <v>5511</v>
      </c>
      <c r="L1252" s="49" t="s">
        <v>300</v>
      </c>
      <c r="M1252" s="65" t="s">
        <v>33</v>
      </c>
      <c r="N1252" s="54" t="s">
        <v>12734</v>
      </c>
      <c r="O1252" s="54">
        <v>186.96</v>
      </c>
      <c r="P1252" s="54" t="s">
        <v>12735</v>
      </c>
      <c r="Q1252" s="54" t="s">
        <v>5512</v>
      </c>
      <c r="R1252" s="65" t="s">
        <v>32</v>
      </c>
      <c r="S1252" s="65" t="s">
        <v>32</v>
      </c>
      <c r="T1252" s="54" t="s">
        <v>7360</v>
      </c>
      <c r="U1252" s="54" t="s">
        <v>12732</v>
      </c>
      <c r="V1252" s="54" t="s">
        <v>12455</v>
      </c>
      <c r="W1252" s="54" t="s">
        <v>5513</v>
      </c>
      <c r="X1252" s="54" t="s">
        <v>5504</v>
      </c>
    </row>
    <row r="1253" spans="1:24" s="228" customFormat="1" ht="241.5" hidden="1" customHeight="1" x14ac:dyDescent="0.25">
      <c r="A1253" s="47"/>
      <c r="B1253" s="19" t="s">
        <v>12737</v>
      </c>
      <c r="C1253" s="53" t="s">
        <v>12738</v>
      </c>
      <c r="D1253" s="53" t="s">
        <v>293</v>
      </c>
      <c r="E1253" s="53" t="s">
        <v>5032</v>
      </c>
      <c r="F1253" s="49">
        <v>1656000849</v>
      </c>
      <c r="G1253" s="53" t="s">
        <v>8344</v>
      </c>
      <c r="H1253" s="53" t="s">
        <v>9939</v>
      </c>
      <c r="I1253" s="53" t="s">
        <v>9940</v>
      </c>
      <c r="J1253" s="53" t="s">
        <v>9938</v>
      </c>
      <c r="K1253" s="53" t="s">
        <v>5033</v>
      </c>
      <c r="L1253" s="49" t="s">
        <v>300</v>
      </c>
      <c r="M1253" s="65" t="s">
        <v>33</v>
      </c>
      <c r="N1253" s="53" t="s">
        <v>12739</v>
      </c>
      <c r="O1253" s="53">
        <v>169.97</v>
      </c>
      <c r="P1253" s="53" t="s">
        <v>1131</v>
      </c>
      <c r="Q1253" s="53" t="s">
        <v>4743</v>
      </c>
      <c r="R1253" s="65" t="s">
        <v>32</v>
      </c>
      <c r="S1253" s="65" t="s">
        <v>32</v>
      </c>
      <c r="T1253" s="53" t="s">
        <v>5035</v>
      </c>
      <c r="U1253" s="53" t="s">
        <v>12736</v>
      </c>
      <c r="V1253" s="53" t="s">
        <v>12484</v>
      </c>
      <c r="W1253" s="53" t="s">
        <v>5036</v>
      </c>
      <c r="X1253" s="53" t="s">
        <v>3296</v>
      </c>
    </row>
    <row r="1254" spans="1:24" s="228" customFormat="1" ht="241.5" hidden="1" customHeight="1" x14ac:dyDescent="0.25">
      <c r="A1254" s="47"/>
      <c r="B1254" s="19" t="s">
        <v>12741</v>
      </c>
      <c r="C1254" s="54" t="s">
        <v>7568</v>
      </c>
      <c r="D1254" s="54" t="s">
        <v>5514</v>
      </c>
      <c r="E1254" s="54" t="s">
        <v>6712</v>
      </c>
      <c r="F1254" s="49">
        <v>1639018885</v>
      </c>
      <c r="G1254" s="54" t="s">
        <v>8381</v>
      </c>
      <c r="H1254" s="54" t="s">
        <v>10082</v>
      </c>
      <c r="I1254" s="54" t="s">
        <v>10083</v>
      </c>
      <c r="J1254" s="54" t="s">
        <v>10081</v>
      </c>
      <c r="K1254" s="54" t="s">
        <v>5538</v>
      </c>
      <c r="L1254" s="49" t="s">
        <v>300</v>
      </c>
      <c r="M1254" s="65" t="s">
        <v>33</v>
      </c>
      <c r="N1254" s="53" t="s">
        <v>12739</v>
      </c>
      <c r="O1254" s="53">
        <v>169.97</v>
      </c>
      <c r="P1254" s="53" t="s">
        <v>1131</v>
      </c>
      <c r="Q1254" s="54" t="s">
        <v>5539</v>
      </c>
      <c r="R1254" s="65" t="s">
        <v>32</v>
      </c>
      <c r="S1254" s="54" t="s">
        <v>2680</v>
      </c>
      <c r="T1254" s="54" t="s">
        <v>5540</v>
      </c>
      <c r="U1254" s="54" t="s">
        <v>12740</v>
      </c>
      <c r="V1254" s="54" t="s">
        <v>12479</v>
      </c>
      <c r="W1254" s="54" t="s">
        <v>5542</v>
      </c>
      <c r="X1254" s="54" t="s">
        <v>5504</v>
      </c>
    </row>
    <row r="1255" spans="1:24" s="228" customFormat="1" ht="241.5" hidden="1" customHeight="1" x14ac:dyDescent="0.25">
      <c r="A1255" s="47"/>
      <c r="B1255" s="19" t="s">
        <v>12742</v>
      </c>
      <c r="C1255" s="65" t="s">
        <v>12745</v>
      </c>
      <c r="D1255" s="53" t="s">
        <v>958</v>
      </c>
      <c r="E1255" s="53" t="s">
        <v>5218</v>
      </c>
      <c r="F1255" s="49">
        <v>1629003294</v>
      </c>
      <c r="G1255" s="53" t="s">
        <v>8271</v>
      </c>
      <c r="H1255" s="53" t="s">
        <v>9539</v>
      </c>
      <c r="I1255" s="53" t="s">
        <v>9538</v>
      </c>
      <c r="J1255" s="53" t="s">
        <v>9540</v>
      </c>
      <c r="K1255" s="94" t="s">
        <v>4461</v>
      </c>
      <c r="L1255" s="49" t="s">
        <v>300</v>
      </c>
      <c r="M1255" s="65" t="s">
        <v>33</v>
      </c>
      <c r="N1255" s="65" t="s">
        <v>12746</v>
      </c>
      <c r="O1255" s="65">
        <v>180.97</v>
      </c>
      <c r="P1255" s="53" t="s">
        <v>301</v>
      </c>
      <c r="Q1255" s="65" t="s">
        <v>4454</v>
      </c>
      <c r="R1255" s="65" t="s">
        <v>32</v>
      </c>
      <c r="S1255" s="65" t="s">
        <v>32</v>
      </c>
      <c r="T1255" s="65" t="s">
        <v>12743</v>
      </c>
      <c r="U1255" s="53" t="s">
        <v>12744</v>
      </c>
      <c r="V1255" s="65" t="s">
        <v>12445</v>
      </c>
      <c r="W1255" s="53" t="s">
        <v>5188</v>
      </c>
      <c r="X1255" s="53" t="s">
        <v>4462</v>
      </c>
    </row>
    <row r="1256" spans="1:24" s="228" customFormat="1" ht="241.5" hidden="1" customHeight="1" x14ac:dyDescent="0.25">
      <c r="A1256" s="47"/>
      <c r="B1256" s="19" t="s">
        <v>12748</v>
      </c>
      <c r="C1256" s="53" t="s">
        <v>12747</v>
      </c>
      <c r="D1256" s="53" t="s">
        <v>293</v>
      </c>
      <c r="E1256" s="53" t="s">
        <v>4792</v>
      </c>
      <c r="F1256" s="49">
        <v>1644021570</v>
      </c>
      <c r="G1256" s="53" t="s">
        <v>8329</v>
      </c>
      <c r="H1256" s="53" t="s">
        <v>9894</v>
      </c>
      <c r="I1256" s="53" t="s">
        <v>9893</v>
      </c>
      <c r="J1256" s="53" t="s">
        <v>9895</v>
      </c>
      <c r="K1256" s="53" t="s">
        <v>4793</v>
      </c>
      <c r="L1256" s="49" t="s">
        <v>300</v>
      </c>
      <c r="M1256" s="65" t="s">
        <v>33</v>
      </c>
      <c r="N1256" s="53" t="s">
        <v>11461</v>
      </c>
      <c r="O1256" s="53">
        <v>0</v>
      </c>
      <c r="P1256" s="53" t="s">
        <v>12412</v>
      </c>
      <c r="Q1256" s="53" t="s">
        <v>2398</v>
      </c>
      <c r="R1256" s="53" t="s">
        <v>3289</v>
      </c>
      <c r="S1256" s="53"/>
      <c r="T1256" s="53" t="s">
        <v>4794</v>
      </c>
      <c r="U1256" s="53" t="s">
        <v>12413</v>
      </c>
      <c r="V1256" s="53" t="s">
        <v>4795</v>
      </c>
      <c r="W1256" s="53" t="s">
        <v>4796</v>
      </c>
      <c r="X1256" s="53" t="s">
        <v>3483</v>
      </c>
    </row>
    <row r="1257" spans="1:24" s="228" customFormat="1" ht="241.5" hidden="1" customHeight="1" x14ac:dyDescent="0.25">
      <c r="A1257" s="47"/>
      <c r="B1257" s="19" t="s">
        <v>12787</v>
      </c>
      <c r="C1257" s="54" t="s">
        <v>5609</v>
      </c>
      <c r="D1257" s="136" t="s">
        <v>293</v>
      </c>
      <c r="E1257" s="54" t="s">
        <v>5610</v>
      </c>
      <c r="F1257" s="49">
        <v>1627001679</v>
      </c>
      <c r="G1257" s="54" t="s">
        <v>8152</v>
      </c>
      <c r="H1257" s="54" t="s">
        <v>11255</v>
      </c>
      <c r="I1257" s="51" t="s">
        <v>11070</v>
      </c>
      <c r="J1257" s="51" t="s">
        <v>11071</v>
      </c>
      <c r="K1257" s="94" t="s">
        <v>12788</v>
      </c>
      <c r="L1257" s="49" t="s">
        <v>300</v>
      </c>
      <c r="M1257" s="65" t="s">
        <v>33</v>
      </c>
      <c r="N1257" s="54" t="s">
        <v>12339</v>
      </c>
      <c r="O1257" s="54">
        <v>128.76</v>
      </c>
      <c r="P1257" s="54" t="s">
        <v>12789</v>
      </c>
      <c r="Q1257" s="54" t="s">
        <v>5612</v>
      </c>
      <c r="R1257" s="54" t="s">
        <v>32</v>
      </c>
      <c r="S1257" s="54" t="s">
        <v>32</v>
      </c>
      <c r="T1257" s="54" t="s">
        <v>5613</v>
      </c>
      <c r="U1257" s="53" t="s">
        <v>12790</v>
      </c>
      <c r="V1257" s="54" t="s">
        <v>5614</v>
      </c>
      <c r="W1257" s="54" t="s">
        <v>5615</v>
      </c>
      <c r="X1257" s="136" t="s">
        <v>3886</v>
      </c>
    </row>
    <row r="1258" spans="1:24" s="228" customFormat="1" ht="241.5" hidden="1" customHeight="1" x14ac:dyDescent="0.25">
      <c r="A1258" s="47"/>
      <c r="B1258" s="19" t="s">
        <v>12791</v>
      </c>
      <c r="C1258" s="49" t="s">
        <v>2270</v>
      </c>
      <c r="D1258" s="42" t="s">
        <v>293</v>
      </c>
      <c r="E1258" s="49" t="s">
        <v>2245</v>
      </c>
      <c r="F1258" s="49">
        <v>1614004672</v>
      </c>
      <c r="G1258" s="49" t="s">
        <v>7926</v>
      </c>
      <c r="H1258" s="23" t="s">
        <v>9594</v>
      </c>
      <c r="I1258" s="204" t="s">
        <v>9593</v>
      </c>
      <c r="J1258" s="199" t="s">
        <v>9592</v>
      </c>
      <c r="K1258" s="23" t="s">
        <v>2246</v>
      </c>
      <c r="L1258" s="49" t="s">
        <v>300</v>
      </c>
      <c r="M1258" s="42" t="s">
        <v>33</v>
      </c>
      <c r="N1258" s="49" t="s">
        <v>12792</v>
      </c>
      <c r="O1258" s="49">
        <v>180.96</v>
      </c>
      <c r="P1258" s="19" t="s">
        <v>301</v>
      </c>
      <c r="Q1258" s="49" t="s">
        <v>12384</v>
      </c>
      <c r="R1258" s="49" t="s">
        <v>32</v>
      </c>
      <c r="S1258" s="49" t="s">
        <v>2247</v>
      </c>
      <c r="T1258" s="49" t="s">
        <v>12385</v>
      </c>
      <c r="U1258" s="49" t="s">
        <v>12793</v>
      </c>
      <c r="V1258" s="49" t="s">
        <v>2273</v>
      </c>
      <c r="W1258" s="49" t="s">
        <v>12387</v>
      </c>
      <c r="X1258" s="49" t="s">
        <v>29</v>
      </c>
    </row>
    <row r="1259" spans="1:24" s="228" customFormat="1" ht="241.5" hidden="1" customHeight="1" x14ac:dyDescent="0.25">
      <c r="A1259" s="47"/>
      <c r="B1259" s="19" t="s">
        <v>12794</v>
      </c>
      <c r="C1259" s="49" t="s">
        <v>1756</v>
      </c>
      <c r="D1259" s="49" t="s">
        <v>958</v>
      </c>
      <c r="E1259" s="49" t="s">
        <v>1757</v>
      </c>
      <c r="F1259" s="49">
        <v>1614004841</v>
      </c>
      <c r="G1259" s="49" t="s">
        <v>7866</v>
      </c>
      <c r="H1259" s="23" t="s">
        <v>9219</v>
      </c>
      <c r="I1259" s="199" t="s">
        <v>9217</v>
      </c>
      <c r="J1259" s="199" t="s">
        <v>9218</v>
      </c>
      <c r="K1259" s="23" t="s">
        <v>1751</v>
      </c>
      <c r="L1259" s="49" t="s">
        <v>300</v>
      </c>
      <c r="M1259" s="49" t="s">
        <v>33</v>
      </c>
      <c r="N1259" s="49" t="s">
        <v>12795</v>
      </c>
      <c r="O1259" s="49">
        <v>180.96</v>
      </c>
      <c r="P1259" s="49" t="s">
        <v>301</v>
      </c>
      <c r="Q1259" s="49" t="s">
        <v>1752</v>
      </c>
      <c r="R1259" s="49" t="s">
        <v>32</v>
      </c>
      <c r="S1259" s="49" t="s">
        <v>1753</v>
      </c>
      <c r="T1259" s="49" t="s">
        <v>1754</v>
      </c>
      <c r="U1259" s="49" t="s">
        <v>12354</v>
      </c>
      <c r="V1259" s="49" t="s">
        <v>12355</v>
      </c>
      <c r="W1259" s="49" t="s">
        <v>1755</v>
      </c>
      <c r="X1259" s="49" t="s">
        <v>29</v>
      </c>
    </row>
    <row r="1260" spans="1:24" s="228" customFormat="1" ht="241.5" hidden="1" customHeight="1" x14ac:dyDescent="0.25">
      <c r="A1260" s="47"/>
      <c r="B1260" s="19" t="s">
        <v>12796</v>
      </c>
      <c r="C1260" s="49" t="s">
        <v>2691</v>
      </c>
      <c r="D1260" s="49" t="s">
        <v>293</v>
      </c>
      <c r="E1260" s="49" t="s">
        <v>2694</v>
      </c>
      <c r="F1260" s="49">
        <v>1614009381</v>
      </c>
      <c r="G1260" s="49" t="s">
        <v>7958</v>
      </c>
      <c r="H1260" s="23" t="s">
        <v>9693</v>
      </c>
      <c r="I1260" s="199" t="s">
        <v>9692</v>
      </c>
      <c r="J1260" s="199" t="s">
        <v>9691</v>
      </c>
      <c r="K1260" s="23" t="s">
        <v>2390</v>
      </c>
      <c r="L1260" s="49" t="s">
        <v>300</v>
      </c>
      <c r="M1260" s="49" t="s">
        <v>33</v>
      </c>
      <c r="N1260" s="49" t="s">
        <v>12797</v>
      </c>
      <c r="O1260" s="49" t="s">
        <v>7652</v>
      </c>
      <c r="P1260" s="49" t="s">
        <v>25</v>
      </c>
      <c r="Q1260" s="49" t="s">
        <v>2391</v>
      </c>
      <c r="R1260" s="49" t="s">
        <v>32</v>
      </c>
      <c r="S1260" s="49" t="s">
        <v>2698</v>
      </c>
      <c r="T1260" s="49" t="s">
        <v>12798</v>
      </c>
      <c r="U1260" s="49" t="s">
        <v>12799</v>
      </c>
      <c r="V1260" s="49" t="s">
        <v>2703</v>
      </c>
      <c r="W1260" s="49" t="s">
        <v>12358</v>
      </c>
      <c r="X1260" s="49" t="s">
        <v>29</v>
      </c>
    </row>
    <row r="1261" spans="1:24" s="228" customFormat="1" ht="241.5" hidden="1" customHeight="1" x14ac:dyDescent="0.25">
      <c r="A1261" s="47"/>
      <c r="B1261" s="19" t="s">
        <v>12803</v>
      </c>
      <c r="C1261" s="65" t="s">
        <v>7132</v>
      </c>
      <c r="D1261" s="107" t="s">
        <v>3993</v>
      </c>
      <c r="E1261" s="65" t="s">
        <v>6646</v>
      </c>
      <c r="F1261" s="49">
        <v>1609001901</v>
      </c>
      <c r="G1261" s="65" t="s">
        <v>8207</v>
      </c>
      <c r="H1261" s="65" t="s">
        <v>11313</v>
      </c>
      <c r="I1261" s="65" t="s">
        <v>11182</v>
      </c>
      <c r="J1261" s="52" t="s">
        <v>11183</v>
      </c>
      <c r="K1261" s="65" t="s">
        <v>4036</v>
      </c>
      <c r="L1261" s="49" t="s">
        <v>300</v>
      </c>
      <c r="M1261" s="65" t="s">
        <v>33</v>
      </c>
      <c r="N1261" s="65" t="s">
        <v>8496</v>
      </c>
      <c r="O1261" s="65">
        <v>180.97</v>
      </c>
      <c r="P1261" s="110" t="s">
        <v>12804</v>
      </c>
      <c r="Q1261" s="65" t="s">
        <v>12801</v>
      </c>
      <c r="R1261" s="49" t="s">
        <v>32</v>
      </c>
      <c r="S1261" s="65" t="s">
        <v>4037</v>
      </c>
      <c r="T1261" s="65" t="s">
        <v>12805</v>
      </c>
      <c r="U1261" s="65" t="s">
        <v>12802</v>
      </c>
      <c r="V1261" s="65" t="s">
        <v>4038</v>
      </c>
      <c r="W1261" s="65" t="s">
        <v>4039</v>
      </c>
      <c r="X1261" s="52" t="s">
        <v>3930</v>
      </c>
    </row>
    <row r="1262" spans="1:24" s="228" customFormat="1" ht="241.5" hidden="1" customHeight="1" x14ac:dyDescent="0.25">
      <c r="A1262" s="47"/>
      <c r="B1262" s="19" t="s">
        <v>12806</v>
      </c>
      <c r="C1262" s="65" t="s">
        <v>7131</v>
      </c>
      <c r="D1262" s="107" t="s">
        <v>3993</v>
      </c>
      <c r="E1262" s="65" t="s">
        <v>7496</v>
      </c>
      <c r="F1262" s="49">
        <v>1609004081</v>
      </c>
      <c r="G1262" s="65" t="s">
        <v>8206</v>
      </c>
      <c r="H1262" s="65" t="s">
        <v>11312</v>
      </c>
      <c r="I1262" s="21" t="s">
        <v>11180</v>
      </c>
      <c r="J1262" s="65" t="s">
        <v>11181</v>
      </c>
      <c r="K1262" s="65" t="s">
        <v>4033</v>
      </c>
      <c r="L1262" s="49" t="s">
        <v>300</v>
      </c>
      <c r="M1262" s="65" t="s">
        <v>33</v>
      </c>
      <c r="N1262" s="65" t="s">
        <v>8496</v>
      </c>
      <c r="O1262" s="65">
        <v>180.96</v>
      </c>
      <c r="P1262" s="110" t="s">
        <v>12807</v>
      </c>
      <c r="Q1262" s="65" t="s">
        <v>4034</v>
      </c>
      <c r="R1262" s="49" t="s">
        <v>32</v>
      </c>
      <c r="S1262" s="49" t="s">
        <v>32</v>
      </c>
      <c r="T1262" s="65" t="s">
        <v>12808</v>
      </c>
      <c r="U1262" s="125" t="s">
        <v>4944</v>
      </c>
      <c r="V1262" s="65" t="s">
        <v>4035</v>
      </c>
      <c r="W1262" s="65" t="s">
        <v>4945</v>
      </c>
      <c r="X1262" s="52" t="s">
        <v>3930</v>
      </c>
    </row>
    <row r="1263" spans="1:24" s="228" customFormat="1" ht="241.5" hidden="1" customHeight="1" x14ac:dyDescent="0.25">
      <c r="A1263" s="47"/>
      <c r="B1263" s="19" t="s">
        <v>12821</v>
      </c>
      <c r="C1263" s="49" t="s">
        <v>12809</v>
      </c>
      <c r="D1263" s="49" t="s">
        <v>293</v>
      </c>
      <c r="E1263" s="49" t="s">
        <v>12811</v>
      </c>
      <c r="F1263" s="51">
        <v>1609004571</v>
      </c>
      <c r="G1263" s="51" t="s">
        <v>12812</v>
      </c>
      <c r="H1263" s="51" t="s">
        <v>12813</v>
      </c>
      <c r="I1263" s="51" t="s">
        <v>12815</v>
      </c>
      <c r="J1263" s="165" t="s">
        <v>12814</v>
      </c>
      <c r="K1263" s="165" t="s">
        <v>12816</v>
      </c>
      <c r="L1263" s="49" t="s">
        <v>300</v>
      </c>
      <c r="M1263" s="51" t="s">
        <v>6995</v>
      </c>
      <c r="N1263" s="49" t="s">
        <v>8496</v>
      </c>
      <c r="O1263" s="49">
        <v>180.96</v>
      </c>
      <c r="P1263" s="51" t="s">
        <v>5611</v>
      </c>
      <c r="Q1263" s="51" t="s">
        <v>11710</v>
      </c>
      <c r="R1263" s="49" t="s">
        <v>32</v>
      </c>
      <c r="S1263" s="49" t="s">
        <v>12817</v>
      </c>
      <c r="T1263" s="49" t="s">
        <v>12818</v>
      </c>
      <c r="U1263" s="51" t="s">
        <v>12819</v>
      </c>
      <c r="V1263" s="49" t="s">
        <v>12299</v>
      </c>
      <c r="W1263" s="49" t="s">
        <v>12820</v>
      </c>
      <c r="X1263" s="49" t="s">
        <v>3296</v>
      </c>
    </row>
    <row r="1264" spans="1:24" s="228" customFormat="1" ht="241.5" hidden="1" customHeight="1" x14ac:dyDescent="0.25">
      <c r="A1264" s="47"/>
      <c r="B1264" s="19" t="s">
        <v>12834</v>
      </c>
      <c r="C1264" s="65" t="s">
        <v>6641</v>
      </c>
      <c r="D1264" s="107" t="s">
        <v>3993</v>
      </c>
      <c r="E1264" s="65" t="s">
        <v>6642</v>
      </c>
      <c r="F1264" s="49">
        <v>1609037425</v>
      </c>
      <c r="G1264" s="65" t="s">
        <v>8204</v>
      </c>
      <c r="H1264" s="65" t="s">
        <v>11309</v>
      </c>
      <c r="I1264" s="65" t="s">
        <v>11174</v>
      </c>
      <c r="J1264" s="21" t="s">
        <v>11175</v>
      </c>
      <c r="K1264" s="65" t="s">
        <v>4021</v>
      </c>
      <c r="L1264" s="49" t="s">
        <v>300</v>
      </c>
      <c r="M1264" s="65" t="s">
        <v>33</v>
      </c>
      <c r="N1264" s="65" t="s">
        <v>8496</v>
      </c>
      <c r="O1264" s="65">
        <v>180.96</v>
      </c>
      <c r="P1264" s="65" t="s">
        <v>7443</v>
      </c>
      <c r="Q1264" s="65" t="s">
        <v>4022</v>
      </c>
      <c r="R1264" s="65" t="s">
        <v>32</v>
      </c>
      <c r="S1264" s="65" t="s">
        <v>32</v>
      </c>
      <c r="T1264" s="65" t="s">
        <v>12835</v>
      </c>
      <c r="U1264" s="65" t="s">
        <v>12836</v>
      </c>
      <c r="V1264" s="65" t="s">
        <v>4926</v>
      </c>
      <c r="W1264" s="65" t="s">
        <v>4927</v>
      </c>
      <c r="X1264" s="49" t="s">
        <v>3296</v>
      </c>
    </row>
    <row r="1265" spans="1:24" s="228" customFormat="1" ht="241.5" hidden="1" customHeight="1" x14ac:dyDescent="0.25">
      <c r="A1265" s="47"/>
      <c r="B1265" s="19" t="s">
        <v>12842</v>
      </c>
      <c r="C1265" s="53" t="s">
        <v>7527</v>
      </c>
      <c r="D1265" s="53" t="s">
        <v>293</v>
      </c>
      <c r="E1265" s="53" t="s">
        <v>7528</v>
      </c>
      <c r="F1265" s="49">
        <v>1661003299</v>
      </c>
      <c r="G1265" s="53" t="s">
        <v>8340</v>
      </c>
      <c r="H1265" s="53" t="s">
        <v>9927</v>
      </c>
      <c r="I1265" s="53" t="s">
        <v>9928</v>
      </c>
      <c r="J1265" s="53" t="s">
        <v>9926</v>
      </c>
      <c r="K1265" s="53" t="s">
        <v>5004</v>
      </c>
      <c r="L1265" s="49" t="s">
        <v>300</v>
      </c>
      <c r="M1265" s="65" t="s">
        <v>33</v>
      </c>
      <c r="N1265" s="53" t="s">
        <v>12281</v>
      </c>
      <c r="O1265" s="53">
        <v>0</v>
      </c>
      <c r="P1265" s="53" t="s">
        <v>12843</v>
      </c>
      <c r="Q1265" s="53" t="s">
        <v>5005</v>
      </c>
      <c r="R1265" s="65" t="s">
        <v>32</v>
      </c>
      <c r="S1265" s="53"/>
      <c r="T1265" s="53" t="s">
        <v>12841</v>
      </c>
      <c r="U1265" s="53" t="s">
        <v>12840</v>
      </c>
      <c r="V1265" s="53" t="s">
        <v>5006</v>
      </c>
      <c r="W1265" s="53" t="s">
        <v>5007</v>
      </c>
      <c r="X1265" s="53" t="s">
        <v>3439</v>
      </c>
    </row>
    <row r="1266" spans="1:24" s="228" customFormat="1" ht="241.5" hidden="1" customHeight="1" x14ac:dyDescent="0.25">
      <c r="A1266" s="47"/>
      <c r="B1266" s="19" t="s">
        <v>12883</v>
      </c>
      <c r="C1266" s="49" t="s">
        <v>12884</v>
      </c>
      <c r="D1266" s="49" t="s">
        <v>293</v>
      </c>
      <c r="E1266" s="67" t="s">
        <v>6690</v>
      </c>
      <c r="F1266" s="49">
        <v>1612003401</v>
      </c>
      <c r="G1266" s="67" t="s">
        <v>8411</v>
      </c>
      <c r="H1266" s="68" t="s">
        <v>10175</v>
      </c>
      <c r="I1266" s="68" t="s">
        <v>10176</v>
      </c>
      <c r="J1266" s="68" t="s">
        <v>10174</v>
      </c>
      <c r="K1266" s="68" t="s">
        <v>5874</v>
      </c>
      <c r="L1266" s="49" t="s">
        <v>300</v>
      </c>
      <c r="M1266" s="65" t="s">
        <v>33</v>
      </c>
      <c r="N1266" s="67" t="s">
        <v>8495</v>
      </c>
      <c r="O1266" s="49">
        <v>181</v>
      </c>
      <c r="P1266" s="49" t="s">
        <v>4062</v>
      </c>
      <c r="Q1266" s="67" t="s">
        <v>5876</v>
      </c>
      <c r="R1266" s="67" t="s">
        <v>32</v>
      </c>
      <c r="S1266" s="67" t="s">
        <v>32</v>
      </c>
      <c r="T1266" s="67" t="s">
        <v>12885</v>
      </c>
      <c r="U1266" s="51" t="s">
        <v>12881</v>
      </c>
      <c r="V1266" s="67" t="s">
        <v>12882</v>
      </c>
      <c r="W1266" s="67" t="s">
        <v>5878</v>
      </c>
      <c r="X1266" s="49" t="s">
        <v>3345</v>
      </c>
    </row>
    <row r="1267" spans="1:24" s="228" customFormat="1" ht="241.5" hidden="1" customHeight="1" x14ac:dyDescent="0.25">
      <c r="A1267" s="47"/>
      <c r="B1267" s="19" t="s">
        <v>12990</v>
      </c>
      <c r="C1267" s="49" t="s">
        <v>12978</v>
      </c>
      <c r="D1267" s="49" t="s">
        <v>293</v>
      </c>
      <c r="E1267" s="49" t="s">
        <v>12980</v>
      </c>
      <c r="F1267" s="51">
        <v>1610001381</v>
      </c>
      <c r="G1267" s="51" t="s">
        <v>12981</v>
      </c>
      <c r="H1267" s="51" t="s">
        <v>12982</v>
      </c>
      <c r="I1267" s="51" t="s">
        <v>12983</v>
      </c>
      <c r="J1267" s="165" t="s">
        <v>12984</v>
      </c>
      <c r="K1267" s="165" t="s">
        <v>12985</v>
      </c>
      <c r="L1267" s="49" t="s">
        <v>300</v>
      </c>
      <c r="M1267" s="51" t="s">
        <v>6995</v>
      </c>
      <c r="N1267" s="49" t="s">
        <v>8496</v>
      </c>
      <c r="O1267" s="49">
        <v>153.80000000000001</v>
      </c>
      <c r="P1267" s="51" t="s">
        <v>5611</v>
      </c>
      <c r="Q1267" s="51" t="s">
        <v>12851</v>
      </c>
      <c r="R1267" s="49" t="s">
        <v>32</v>
      </c>
      <c r="S1267" s="49" t="s">
        <v>32</v>
      </c>
      <c r="T1267" s="49" t="s">
        <v>12986</v>
      </c>
      <c r="U1267" s="51" t="s">
        <v>12987</v>
      </c>
      <c r="V1267" s="49" t="s">
        <v>12988</v>
      </c>
      <c r="W1267" s="49" t="s">
        <v>12989</v>
      </c>
      <c r="X1267" s="49" t="s">
        <v>3296</v>
      </c>
    </row>
    <row r="1268" spans="1:24" s="228" customFormat="1" ht="241.5" hidden="1" customHeight="1" x14ac:dyDescent="0.25">
      <c r="A1268" s="47"/>
      <c r="B1268" s="19" t="s">
        <v>13003</v>
      </c>
      <c r="C1268" s="49" t="s">
        <v>12993</v>
      </c>
      <c r="D1268" s="49" t="s">
        <v>293</v>
      </c>
      <c r="E1268" s="49" t="s">
        <v>12994</v>
      </c>
      <c r="F1268" s="51">
        <v>1611004963</v>
      </c>
      <c r="G1268" s="51" t="s">
        <v>12995</v>
      </c>
      <c r="H1268" s="51" t="s">
        <v>12996</v>
      </c>
      <c r="I1268" s="51" t="s">
        <v>12997</v>
      </c>
      <c r="J1268" s="165" t="s">
        <v>12991</v>
      </c>
      <c r="K1268" s="165" t="s">
        <v>12998</v>
      </c>
      <c r="L1268" s="49" t="s">
        <v>300</v>
      </c>
      <c r="M1268" s="51" t="s">
        <v>6995</v>
      </c>
      <c r="N1268" s="49" t="s">
        <v>11759</v>
      </c>
      <c r="O1268" s="49">
        <v>144.46</v>
      </c>
      <c r="P1268" s="51" t="s">
        <v>5883</v>
      </c>
      <c r="Q1268" s="51" t="s">
        <v>12851</v>
      </c>
      <c r="R1268" s="49" t="s">
        <v>32</v>
      </c>
      <c r="S1268" s="49" t="s">
        <v>32</v>
      </c>
      <c r="T1268" s="49" t="s">
        <v>13004</v>
      </c>
      <c r="U1268" s="51" t="s">
        <v>13000</v>
      </c>
      <c r="V1268" s="49" t="s">
        <v>13001</v>
      </c>
      <c r="W1268" s="49" t="s">
        <v>13002</v>
      </c>
      <c r="X1268" s="49" t="s">
        <v>3296</v>
      </c>
    </row>
    <row r="1269" spans="1:24" s="228" customFormat="1" ht="241.5" hidden="1" customHeight="1" x14ac:dyDescent="0.25">
      <c r="A1269" s="47"/>
      <c r="B1269" s="19" t="s">
        <v>13017</v>
      </c>
      <c r="C1269" s="49" t="s">
        <v>13007</v>
      </c>
      <c r="D1269" s="49" t="s">
        <v>293</v>
      </c>
      <c r="E1269" s="49" t="s">
        <v>13008</v>
      </c>
      <c r="F1269" s="51">
        <v>1611005029</v>
      </c>
      <c r="G1269" s="51" t="s">
        <v>13009</v>
      </c>
      <c r="H1269" s="51" t="s">
        <v>13010</v>
      </c>
      <c r="I1269" s="51" t="s">
        <v>13011</v>
      </c>
      <c r="J1269" s="165" t="s">
        <v>13005</v>
      </c>
      <c r="K1269" s="165" t="s">
        <v>13012</v>
      </c>
      <c r="L1269" s="49" t="s">
        <v>300</v>
      </c>
      <c r="M1269" s="51" t="s">
        <v>6995</v>
      </c>
      <c r="N1269" s="49" t="s">
        <v>11759</v>
      </c>
      <c r="O1269" s="49">
        <v>144.46</v>
      </c>
      <c r="P1269" s="51" t="s">
        <v>12476</v>
      </c>
      <c r="Q1269" s="51" t="s">
        <v>12851</v>
      </c>
      <c r="R1269" s="49" t="s">
        <v>32</v>
      </c>
      <c r="S1269" s="49" t="s">
        <v>32</v>
      </c>
      <c r="T1269" s="49" t="s">
        <v>13013</v>
      </c>
      <c r="U1269" s="51" t="s">
        <v>13014</v>
      </c>
      <c r="V1269" s="49" t="s">
        <v>13015</v>
      </c>
      <c r="W1269" s="49" t="s">
        <v>13016</v>
      </c>
      <c r="X1269" s="49" t="s">
        <v>3296</v>
      </c>
    </row>
    <row r="1270" spans="1:24" s="228" customFormat="1" ht="241.5" hidden="1" customHeight="1" x14ac:dyDescent="0.25">
      <c r="A1270" s="47"/>
      <c r="B1270" s="19" t="s">
        <v>13027</v>
      </c>
      <c r="C1270" s="49" t="s">
        <v>13739</v>
      </c>
      <c r="D1270" s="49" t="s">
        <v>293</v>
      </c>
      <c r="E1270" s="49" t="s">
        <v>13020</v>
      </c>
      <c r="F1270" s="51">
        <v>1651014083</v>
      </c>
      <c r="G1270" s="51" t="s">
        <v>13021</v>
      </c>
      <c r="H1270" s="51" t="s">
        <v>13022</v>
      </c>
      <c r="I1270" s="51" t="s">
        <v>13023</v>
      </c>
      <c r="J1270" s="165" t="s">
        <v>13018</v>
      </c>
      <c r="K1270" s="165" t="s">
        <v>32</v>
      </c>
      <c r="L1270" s="49" t="s">
        <v>300</v>
      </c>
      <c r="M1270" s="51" t="s">
        <v>6995</v>
      </c>
      <c r="N1270" s="49" t="s">
        <v>11759</v>
      </c>
      <c r="O1270" s="49">
        <v>180.96</v>
      </c>
      <c r="P1270" s="51" t="s">
        <v>13028</v>
      </c>
      <c r="Q1270" s="51" t="s">
        <v>12851</v>
      </c>
      <c r="R1270" s="49" t="s">
        <v>32</v>
      </c>
      <c r="S1270" s="49" t="s">
        <v>32</v>
      </c>
      <c r="T1270" s="49" t="s">
        <v>13024</v>
      </c>
      <c r="U1270" s="51" t="s">
        <v>32</v>
      </c>
      <c r="V1270" s="49" t="s">
        <v>13025</v>
      </c>
      <c r="W1270" s="49" t="s">
        <v>13026</v>
      </c>
      <c r="X1270" s="49" t="s">
        <v>3296</v>
      </c>
    </row>
    <row r="1271" spans="1:24" s="228" customFormat="1" ht="241.5" hidden="1" customHeight="1" x14ac:dyDescent="0.25">
      <c r="A1271" s="47"/>
      <c r="B1271" s="19" t="s">
        <v>13051</v>
      </c>
      <c r="C1271" s="49" t="s">
        <v>13740</v>
      </c>
      <c r="D1271" s="49" t="s">
        <v>293</v>
      </c>
      <c r="E1271" s="49" t="s">
        <v>13042</v>
      </c>
      <c r="F1271" s="51">
        <v>1651009848</v>
      </c>
      <c r="G1271" s="51" t="s">
        <v>13043</v>
      </c>
      <c r="H1271" s="51" t="s">
        <v>13044</v>
      </c>
      <c r="I1271" s="51" t="s">
        <v>13045</v>
      </c>
      <c r="J1271" s="165" t="s">
        <v>13046</v>
      </c>
      <c r="K1271" s="165" t="s">
        <v>32</v>
      </c>
      <c r="L1271" s="49" t="s">
        <v>300</v>
      </c>
      <c r="M1271" s="51" t="s">
        <v>6995</v>
      </c>
      <c r="N1271" s="49" t="s">
        <v>11759</v>
      </c>
      <c r="O1271" s="49">
        <v>180.96</v>
      </c>
      <c r="P1271" s="51" t="s">
        <v>13028</v>
      </c>
      <c r="Q1271" s="51" t="s">
        <v>13037</v>
      </c>
      <c r="R1271" s="49" t="s">
        <v>32</v>
      </c>
      <c r="S1271" s="49" t="s">
        <v>2900</v>
      </c>
      <c r="T1271" s="49" t="s">
        <v>13047</v>
      </c>
      <c r="U1271" s="51" t="s">
        <v>13048</v>
      </c>
      <c r="V1271" s="49" t="s">
        <v>13049</v>
      </c>
      <c r="W1271" s="49" t="s">
        <v>13050</v>
      </c>
      <c r="X1271" s="49" t="s">
        <v>3296</v>
      </c>
    </row>
    <row r="1272" spans="1:24" s="228" customFormat="1" ht="241.5" hidden="1" customHeight="1" x14ac:dyDescent="0.25">
      <c r="A1272" s="47"/>
      <c r="B1272" s="19" t="s">
        <v>13053</v>
      </c>
      <c r="C1272" s="53" t="s">
        <v>13052</v>
      </c>
      <c r="D1272" s="49" t="s">
        <v>293</v>
      </c>
      <c r="E1272" s="53" t="s">
        <v>13054</v>
      </c>
      <c r="F1272" s="49">
        <v>1640002181</v>
      </c>
      <c r="G1272" s="53" t="s">
        <v>13055</v>
      </c>
      <c r="H1272" s="53" t="s">
        <v>13056</v>
      </c>
      <c r="I1272" s="53" t="s">
        <v>13058</v>
      </c>
      <c r="J1272" s="53" t="s">
        <v>13057</v>
      </c>
      <c r="K1272" s="165" t="s">
        <v>13059</v>
      </c>
      <c r="L1272" s="49" t="s">
        <v>300</v>
      </c>
      <c r="M1272" s="51" t="s">
        <v>6995</v>
      </c>
      <c r="N1272" s="49" t="s">
        <v>13060</v>
      </c>
      <c r="O1272" s="49">
        <v>180.96</v>
      </c>
      <c r="P1272" s="51" t="s">
        <v>4062</v>
      </c>
      <c r="Q1272" s="51" t="s">
        <v>12851</v>
      </c>
      <c r="R1272" s="49" t="s">
        <v>32</v>
      </c>
      <c r="S1272" s="49" t="s">
        <v>32</v>
      </c>
      <c r="T1272" s="53" t="s">
        <v>13061</v>
      </c>
      <c r="U1272" s="53" t="s">
        <v>12486</v>
      </c>
      <c r="V1272" s="53" t="s">
        <v>13062</v>
      </c>
      <c r="W1272" s="49" t="s">
        <v>13063</v>
      </c>
      <c r="X1272" s="49" t="s">
        <v>3296</v>
      </c>
    </row>
    <row r="1273" spans="1:24" s="228" customFormat="1" ht="241.5" hidden="1" customHeight="1" x14ac:dyDescent="0.25">
      <c r="A1273" s="47"/>
      <c r="B1273" s="19" t="s">
        <v>13169</v>
      </c>
      <c r="C1273" s="49" t="s">
        <v>13158</v>
      </c>
      <c r="D1273" s="49" t="s">
        <v>293</v>
      </c>
      <c r="E1273" s="49" t="s">
        <v>13160</v>
      </c>
      <c r="F1273" s="51">
        <v>1635003158</v>
      </c>
      <c r="G1273" s="51" t="s">
        <v>13161</v>
      </c>
      <c r="H1273" s="51" t="s">
        <v>13162</v>
      </c>
      <c r="I1273" s="51" t="s">
        <v>13163</v>
      </c>
      <c r="J1273" s="165" t="s">
        <v>13164</v>
      </c>
      <c r="K1273" s="165" t="s">
        <v>13165</v>
      </c>
      <c r="L1273" s="49" t="s">
        <v>300</v>
      </c>
      <c r="M1273" s="51" t="s">
        <v>6995</v>
      </c>
      <c r="N1273" s="49" t="s">
        <v>13170</v>
      </c>
      <c r="O1273" s="49">
        <v>153.82</v>
      </c>
      <c r="P1273" s="51" t="s">
        <v>13171</v>
      </c>
      <c r="Q1273" s="51" t="s">
        <v>13037</v>
      </c>
      <c r="R1273" s="49" t="s">
        <v>32</v>
      </c>
      <c r="S1273" s="49" t="s">
        <v>32</v>
      </c>
      <c r="T1273" s="49" t="s">
        <v>13166</v>
      </c>
      <c r="U1273" s="51" t="s">
        <v>32</v>
      </c>
      <c r="V1273" s="49" t="s">
        <v>13167</v>
      </c>
      <c r="W1273" s="49" t="s">
        <v>13168</v>
      </c>
      <c r="X1273" s="49" t="s">
        <v>3296</v>
      </c>
    </row>
    <row r="1274" spans="1:24" s="228" customFormat="1" ht="241.5" hidden="1" customHeight="1" x14ac:dyDescent="0.25">
      <c r="A1274" s="47"/>
      <c r="B1274" s="19" t="s">
        <v>13211</v>
      </c>
      <c r="C1274" s="49" t="s">
        <v>13198</v>
      </c>
      <c r="D1274" s="49" t="s">
        <v>409</v>
      </c>
      <c r="E1274" s="49" t="s">
        <v>13200</v>
      </c>
      <c r="F1274" s="51">
        <v>1650138632</v>
      </c>
      <c r="G1274" s="51" t="s">
        <v>13201</v>
      </c>
      <c r="H1274" s="51" t="s">
        <v>13202</v>
      </c>
      <c r="I1274" s="51" t="s">
        <v>13203</v>
      </c>
      <c r="J1274" s="165" t="s">
        <v>13204</v>
      </c>
      <c r="K1274" s="165" t="s">
        <v>13205</v>
      </c>
      <c r="L1274" s="49" t="s">
        <v>300</v>
      </c>
      <c r="M1274" s="51" t="s">
        <v>6995</v>
      </c>
      <c r="N1274" s="49" t="s">
        <v>11579</v>
      </c>
      <c r="O1274" s="49">
        <v>180.96</v>
      </c>
      <c r="P1274" s="51" t="s">
        <v>4062</v>
      </c>
      <c r="Q1274" s="51" t="s">
        <v>13180</v>
      </c>
      <c r="R1274" s="49" t="s">
        <v>32</v>
      </c>
      <c r="S1274" s="49" t="s">
        <v>13206</v>
      </c>
      <c r="T1274" s="49" t="s">
        <v>13207</v>
      </c>
      <c r="U1274" s="51" t="s">
        <v>13208</v>
      </c>
      <c r="V1274" s="49" t="s">
        <v>13209</v>
      </c>
      <c r="W1274" s="49" t="s">
        <v>13210</v>
      </c>
      <c r="X1274" s="49" t="s">
        <v>3296</v>
      </c>
    </row>
    <row r="1275" spans="1:24" s="228" customFormat="1" ht="241.5" hidden="1" customHeight="1" x14ac:dyDescent="0.25">
      <c r="A1275" s="47"/>
      <c r="B1275" s="19" t="s">
        <v>13257</v>
      </c>
      <c r="C1275" s="49" t="s">
        <v>13237</v>
      </c>
      <c r="D1275" s="49" t="s">
        <v>293</v>
      </c>
      <c r="E1275" s="49" t="s">
        <v>13239</v>
      </c>
      <c r="F1275" s="51">
        <v>1637004365</v>
      </c>
      <c r="G1275" s="51" t="s">
        <v>13240</v>
      </c>
      <c r="H1275" s="51" t="s">
        <v>13241</v>
      </c>
      <c r="I1275" s="51" t="s">
        <v>13245</v>
      </c>
      <c r="J1275" s="165" t="s">
        <v>32</v>
      </c>
      <c r="K1275" s="165" t="s">
        <v>13248</v>
      </c>
      <c r="L1275" s="49" t="s">
        <v>300</v>
      </c>
      <c r="M1275" s="51" t="s">
        <v>6995</v>
      </c>
      <c r="N1275" s="49" t="s">
        <v>8516</v>
      </c>
      <c r="O1275" s="49">
        <v>180.96</v>
      </c>
      <c r="P1275" s="51" t="s">
        <v>4062</v>
      </c>
      <c r="Q1275" s="51" t="s">
        <v>13180</v>
      </c>
      <c r="R1275" s="49" t="s">
        <v>32</v>
      </c>
      <c r="S1275" s="49" t="s">
        <v>13251</v>
      </c>
      <c r="T1275" s="49" t="s">
        <v>13258</v>
      </c>
      <c r="U1275" s="51" t="s">
        <v>13255</v>
      </c>
      <c r="V1275" s="49" t="s">
        <v>13299</v>
      </c>
      <c r="W1275" s="49" t="s">
        <v>13256</v>
      </c>
      <c r="X1275" s="49" t="s">
        <v>3296</v>
      </c>
    </row>
    <row r="1276" spans="1:24" s="228" customFormat="1" ht="241.5" hidden="1" customHeight="1" x14ac:dyDescent="0.25">
      <c r="A1276" s="47"/>
      <c r="B1276" s="19" t="s">
        <v>13268</v>
      </c>
      <c r="C1276" s="49" t="s">
        <v>13269</v>
      </c>
      <c r="D1276" s="49" t="s">
        <v>293</v>
      </c>
      <c r="E1276" s="49" t="s">
        <v>13270</v>
      </c>
      <c r="F1276" s="51">
        <v>1647007830</v>
      </c>
      <c r="G1276" s="51" t="s">
        <v>13271</v>
      </c>
      <c r="H1276" s="51" t="s">
        <v>13272</v>
      </c>
      <c r="I1276" s="51" t="s">
        <v>13273</v>
      </c>
      <c r="J1276" s="165" t="s">
        <v>13274</v>
      </c>
      <c r="K1276" s="165" t="s">
        <v>13275</v>
      </c>
      <c r="L1276" s="49" t="s">
        <v>300</v>
      </c>
      <c r="M1276" s="51" t="s">
        <v>6995</v>
      </c>
      <c r="N1276" s="49" t="s">
        <v>11759</v>
      </c>
      <c r="O1276" s="49">
        <v>156.52000000000001</v>
      </c>
      <c r="P1276" s="51" t="s">
        <v>3282</v>
      </c>
      <c r="Q1276" s="51" t="s">
        <v>13180</v>
      </c>
      <c r="R1276" s="49" t="s">
        <v>32</v>
      </c>
      <c r="S1276" s="49" t="s">
        <v>13276</v>
      </c>
      <c r="T1276" s="49" t="s">
        <v>13277</v>
      </c>
      <c r="U1276" s="51" t="s">
        <v>13278</v>
      </c>
      <c r="V1276" s="49" t="s">
        <v>13279</v>
      </c>
      <c r="W1276" s="49" t="s">
        <v>13280</v>
      </c>
      <c r="X1276" s="49" t="s">
        <v>3296</v>
      </c>
    </row>
    <row r="1277" spans="1:24" s="228" customFormat="1" ht="241.5" hidden="1" customHeight="1" x14ac:dyDescent="0.25">
      <c r="A1277" s="47"/>
      <c r="B1277" s="19" t="s">
        <v>13282</v>
      </c>
      <c r="C1277" s="49" t="s">
        <v>13281</v>
      </c>
      <c r="D1277" s="49" t="s">
        <v>293</v>
      </c>
      <c r="E1277" s="49" t="s">
        <v>13283</v>
      </c>
      <c r="F1277" s="51">
        <v>1647007380</v>
      </c>
      <c r="G1277" s="51" t="s">
        <v>13284</v>
      </c>
      <c r="H1277" s="51" t="s">
        <v>13285</v>
      </c>
      <c r="I1277" s="51" t="s">
        <v>13286</v>
      </c>
      <c r="J1277" s="165" t="s">
        <v>13287</v>
      </c>
      <c r="K1277" s="165" t="s">
        <v>13288</v>
      </c>
      <c r="L1277" s="49" t="s">
        <v>300</v>
      </c>
      <c r="M1277" s="51" t="s">
        <v>6995</v>
      </c>
      <c r="N1277" s="49" t="s">
        <v>11759</v>
      </c>
      <c r="O1277" s="49">
        <v>156.52000000000001</v>
      </c>
      <c r="P1277" s="51" t="s">
        <v>3282</v>
      </c>
      <c r="Q1277" s="51" t="s">
        <v>13180</v>
      </c>
      <c r="R1277" s="49" t="s">
        <v>32</v>
      </c>
      <c r="S1277" s="49" t="s">
        <v>13276</v>
      </c>
      <c r="T1277" s="49" t="s">
        <v>13289</v>
      </c>
      <c r="U1277" s="51" t="s">
        <v>32</v>
      </c>
      <c r="V1277" s="49" t="s">
        <v>32</v>
      </c>
      <c r="W1277" s="49" t="s">
        <v>13290</v>
      </c>
      <c r="X1277" s="49" t="s">
        <v>3296</v>
      </c>
    </row>
    <row r="1278" spans="1:24" s="228" customFormat="1" ht="241.5" hidden="1" customHeight="1" x14ac:dyDescent="0.25">
      <c r="A1278" s="47"/>
      <c r="B1278" s="19" t="s">
        <v>13292</v>
      </c>
      <c r="C1278" s="49" t="s">
        <v>13291</v>
      </c>
      <c r="D1278" s="49" t="s">
        <v>293</v>
      </c>
      <c r="E1278" s="49" t="s">
        <v>13293</v>
      </c>
      <c r="F1278" s="51">
        <v>1647007407</v>
      </c>
      <c r="G1278" s="51" t="s">
        <v>13294</v>
      </c>
      <c r="H1278" s="51" t="s">
        <v>13295</v>
      </c>
      <c r="I1278" s="51" t="s">
        <v>13295</v>
      </c>
      <c r="J1278" s="165" t="s">
        <v>13296</v>
      </c>
      <c r="K1278" s="165" t="s">
        <v>13297</v>
      </c>
      <c r="L1278" s="49" t="s">
        <v>300</v>
      </c>
      <c r="M1278" s="51" t="s">
        <v>6995</v>
      </c>
      <c r="N1278" s="49" t="s">
        <v>11759</v>
      </c>
      <c r="O1278" s="49">
        <v>156.52000000000001</v>
      </c>
      <c r="P1278" s="51" t="s">
        <v>5883</v>
      </c>
      <c r="Q1278" s="51" t="s">
        <v>13298</v>
      </c>
      <c r="R1278" s="49" t="s">
        <v>32</v>
      </c>
      <c r="S1278" s="49" t="s">
        <v>13302</v>
      </c>
      <c r="T1278" s="49" t="s">
        <v>13301</v>
      </c>
      <c r="U1278" s="51" t="s">
        <v>32</v>
      </c>
      <c r="V1278" s="49" t="s">
        <v>32</v>
      </c>
      <c r="W1278" s="49" t="s">
        <v>13300</v>
      </c>
      <c r="X1278" s="49" t="s">
        <v>3296</v>
      </c>
    </row>
    <row r="1279" spans="1:24" s="228" customFormat="1" ht="241.5" hidden="1" customHeight="1" x14ac:dyDescent="0.25">
      <c r="A1279" s="47"/>
      <c r="B1279" s="19" t="s">
        <v>13304</v>
      </c>
      <c r="C1279" s="49" t="s">
        <v>13303</v>
      </c>
      <c r="D1279" s="49" t="s">
        <v>293</v>
      </c>
      <c r="E1279" s="49" t="s">
        <v>13305</v>
      </c>
      <c r="F1279" s="51">
        <v>1647007968</v>
      </c>
      <c r="G1279" s="51" t="s">
        <v>13306</v>
      </c>
      <c r="H1279" s="51" t="s">
        <v>13307</v>
      </c>
      <c r="I1279" s="51" t="s">
        <v>13308</v>
      </c>
      <c r="J1279" s="165" t="s">
        <v>13309</v>
      </c>
      <c r="K1279" s="165" t="s">
        <v>13310</v>
      </c>
      <c r="L1279" s="49" t="s">
        <v>300</v>
      </c>
      <c r="M1279" s="51" t="s">
        <v>6995</v>
      </c>
      <c r="N1279" s="49" t="s">
        <v>11759</v>
      </c>
      <c r="O1279" s="49">
        <v>156.52000000000001</v>
      </c>
      <c r="P1279" s="51" t="s">
        <v>3308</v>
      </c>
      <c r="Q1279" s="51" t="s">
        <v>13298</v>
      </c>
      <c r="R1279" s="49" t="s">
        <v>32</v>
      </c>
      <c r="S1279" s="49" t="s">
        <v>32</v>
      </c>
      <c r="T1279" s="49" t="s">
        <v>13311</v>
      </c>
      <c r="U1279" s="51" t="s">
        <v>13312</v>
      </c>
      <c r="V1279" s="49" t="s">
        <v>13313</v>
      </c>
      <c r="W1279" s="49" t="s">
        <v>13314</v>
      </c>
      <c r="X1279" s="49" t="s">
        <v>3296</v>
      </c>
    </row>
    <row r="1280" spans="1:24" s="228" customFormat="1" ht="241.5" hidden="1" customHeight="1" x14ac:dyDescent="0.25">
      <c r="A1280" s="47"/>
      <c r="B1280" s="19" t="s">
        <v>13316</v>
      </c>
      <c r="C1280" s="49" t="s">
        <v>13315</v>
      </c>
      <c r="D1280" s="49" t="s">
        <v>293</v>
      </c>
      <c r="E1280" s="49" t="s">
        <v>13317</v>
      </c>
      <c r="F1280" s="51">
        <v>1647007171</v>
      </c>
      <c r="G1280" s="51" t="s">
        <v>13318</v>
      </c>
      <c r="H1280" s="51" t="s">
        <v>13319</v>
      </c>
      <c r="I1280" s="51" t="s">
        <v>13320</v>
      </c>
      <c r="J1280" s="165" t="s">
        <v>13321</v>
      </c>
      <c r="K1280" s="165" t="s">
        <v>13322</v>
      </c>
      <c r="L1280" s="49" t="s">
        <v>300</v>
      </c>
      <c r="M1280" s="51" t="s">
        <v>6995</v>
      </c>
      <c r="N1280" s="49" t="s">
        <v>11759</v>
      </c>
      <c r="O1280" s="49">
        <v>156.52000000000001</v>
      </c>
      <c r="P1280" s="51" t="s">
        <v>3282</v>
      </c>
      <c r="Q1280" s="51" t="s">
        <v>13298</v>
      </c>
      <c r="R1280" s="49" t="s">
        <v>32</v>
      </c>
      <c r="S1280" s="49" t="s">
        <v>32</v>
      </c>
      <c r="T1280" s="49" t="s">
        <v>13311</v>
      </c>
      <c r="U1280" s="51" t="s">
        <v>13323</v>
      </c>
      <c r="V1280" s="49" t="s">
        <v>13324</v>
      </c>
      <c r="W1280" s="49" t="s">
        <v>13325</v>
      </c>
      <c r="X1280" s="49" t="s">
        <v>3296</v>
      </c>
    </row>
    <row r="1281" spans="1:24" s="228" customFormat="1" ht="241.5" hidden="1" customHeight="1" x14ac:dyDescent="0.25">
      <c r="A1281" s="47"/>
      <c r="B1281" s="19" t="s">
        <v>13328</v>
      </c>
      <c r="C1281" s="49" t="s">
        <v>13327</v>
      </c>
      <c r="D1281" s="49" t="s">
        <v>293</v>
      </c>
      <c r="E1281" s="49" t="s">
        <v>13326</v>
      </c>
      <c r="F1281" s="51">
        <v>1647007164</v>
      </c>
      <c r="G1281" s="51" t="s">
        <v>13329</v>
      </c>
      <c r="H1281" s="51" t="s">
        <v>13330</v>
      </c>
      <c r="I1281" s="51" t="s">
        <v>13331</v>
      </c>
      <c r="J1281" s="165" t="s">
        <v>13332</v>
      </c>
      <c r="K1281" s="165" t="s">
        <v>13333</v>
      </c>
      <c r="L1281" s="49" t="s">
        <v>300</v>
      </c>
      <c r="M1281" s="51" t="s">
        <v>6995</v>
      </c>
      <c r="N1281" s="49" t="s">
        <v>11759</v>
      </c>
      <c r="O1281" s="49">
        <v>156.52000000000001</v>
      </c>
      <c r="P1281" s="51" t="s">
        <v>5704</v>
      </c>
      <c r="Q1281" s="51" t="s">
        <v>13298</v>
      </c>
      <c r="R1281" s="49" t="s">
        <v>32</v>
      </c>
      <c r="S1281" s="49" t="s">
        <v>32</v>
      </c>
      <c r="T1281" s="49" t="s">
        <v>13334</v>
      </c>
      <c r="U1281" s="51" t="s">
        <v>13335</v>
      </c>
      <c r="V1281" s="49" t="s">
        <v>13336</v>
      </c>
      <c r="W1281" s="49" t="s">
        <v>13337</v>
      </c>
      <c r="X1281" s="49" t="s">
        <v>3296</v>
      </c>
    </row>
    <row r="1282" spans="1:24" s="228" customFormat="1" ht="241.5" hidden="1" customHeight="1" x14ac:dyDescent="0.25">
      <c r="A1282" s="47"/>
      <c r="B1282" s="19" t="s">
        <v>13339</v>
      </c>
      <c r="C1282" s="49" t="s">
        <v>13338</v>
      </c>
      <c r="D1282" s="49" t="s">
        <v>293</v>
      </c>
      <c r="E1282" s="49" t="s">
        <v>13340</v>
      </c>
      <c r="F1282" s="51">
        <v>1647007414</v>
      </c>
      <c r="G1282" s="51" t="s">
        <v>13341</v>
      </c>
      <c r="H1282" s="51" t="s">
        <v>13342</v>
      </c>
      <c r="I1282" s="51" t="s">
        <v>13343</v>
      </c>
      <c r="J1282" s="165" t="s">
        <v>13344</v>
      </c>
      <c r="K1282" s="165" t="s">
        <v>13345</v>
      </c>
      <c r="L1282" s="49" t="s">
        <v>300</v>
      </c>
      <c r="M1282" s="51" t="s">
        <v>6995</v>
      </c>
      <c r="N1282" s="49" t="s">
        <v>11759</v>
      </c>
      <c r="O1282" s="49">
        <v>156.52000000000001</v>
      </c>
      <c r="P1282" s="51" t="s">
        <v>5883</v>
      </c>
      <c r="Q1282" s="51" t="s">
        <v>13180</v>
      </c>
      <c r="R1282" s="49" t="s">
        <v>32</v>
      </c>
      <c r="S1282" s="49" t="s">
        <v>32</v>
      </c>
      <c r="T1282" s="49" t="s">
        <v>13346</v>
      </c>
      <c r="U1282" s="51" t="s">
        <v>32</v>
      </c>
      <c r="V1282" s="49" t="s">
        <v>13347</v>
      </c>
      <c r="W1282" s="49" t="s">
        <v>13348</v>
      </c>
      <c r="X1282" s="49" t="s">
        <v>3296</v>
      </c>
    </row>
    <row r="1283" spans="1:24" s="228" customFormat="1" ht="241.5" hidden="1" customHeight="1" x14ac:dyDescent="0.25">
      <c r="A1283" s="47"/>
      <c r="B1283" s="19" t="s">
        <v>13349</v>
      </c>
      <c r="C1283" s="49" t="s">
        <v>13350</v>
      </c>
      <c r="D1283" s="49" t="s">
        <v>293</v>
      </c>
      <c r="E1283" s="49" t="s">
        <v>13351</v>
      </c>
      <c r="F1283" s="51">
        <v>1647007301</v>
      </c>
      <c r="G1283" s="51" t="s">
        <v>13352</v>
      </c>
      <c r="H1283" s="51" t="s">
        <v>13353</v>
      </c>
      <c r="I1283" s="51" t="s">
        <v>13354</v>
      </c>
      <c r="J1283" s="165" t="s">
        <v>13355</v>
      </c>
      <c r="K1283" s="165" t="s">
        <v>13356</v>
      </c>
      <c r="L1283" s="49" t="s">
        <v>300</v>
      </c>
      <c r="M1283" s="51" t="s">
        <v>6995</v>
      </c>
      <c r="N1283" s="49" t="s">
        <v>11759</v>
      </c>
      <c r="O1283" s="49">
        <v>180.96</v>
      </c>
      <c r="P1283" s="51" t="s">
        <v>5704</v>
      </c>
      <c r="Q1283" s="51" t="s">
        <v>13180</v>
      </c>
      <c r="R1283" s="49" t="s">
        <v>32</v>
      </c>
      <c r="S1283" s="49" t="s">
        <v>32</v>
      </c>
      <c r="T1283" s="49" t="s">
        <v>13357</v>
      </c>
      <c r="U1283" s="51" t="s">
        <v>32</v>
      </c>
      <c r="V1283" s="49" t="s">
        <v>13358</v>
      </c>
      <c r="W1283" s="49" t="s">
        <v>13359</v>
      </c>
      <c r="X1283" s="49" t="s">
        <v>3296</v>
      </c>
    </row>
    <row r="1284" spans="1:24" s="228" customFormat="1" ht="241.5" hidden="1" customHeight="1" x14ac:dyDescent="0.25">
      <c r="A1284" s="47"/>
      <c r="B1284" s="19" t="s">
        <v>13371</v>
      </c>
      <c r="C1284" s="49" t="s">
        <v>13361</v>
      </c>
      <c r="D1284" s="49" t="s">
        <v>293</v>
      </c>
      <c r="E1284" s="49" t="s">
        <v>13362</v>
      </c>
      <c r="F1284" s="51">
        <v>1633010142</v>
      </c>
      <c r="G1284" s="51" t="s">
        <v>13363</v>
      </c>
      <c r="H1284" s="51" t="s">
        <v>13364</v>
      </c>
      <c r="I1284" s="51" t="s">
        <v>13365</v>
      </c>
      <c r="J1284" s="165" t="s">
        <v>13366</v>
      </c>
      <c r="K1284" s="165" t="s">
        <v>13367</v>
      </c>
      <c r="L1284" s="49" t="s">
        <v>300</v>
      </c>
      <c r="M1284" s="51" t="s">
        <v>6995</v>
      </c>
      <c r="N1284" s="49" t="s">
        <v>13372</v>
      </c>
      <c r="O1284" s="49">
        <v>152.30000000000001</v>
      </c>
      <c r="P1284" s="51" t="s">
        <v>13373</v>
      </c>
      <c r="Q1284" s="51" t="s">
        <v>13180</v>
      </c>
      <c r="R1284" s="49" t="s">
        <v>32</v>
      </c>
      <c r="S1284" s="49" t="s">
        <v>32</v>
      </c>
      <c r="T1284" s="49" t="s">
        <v>13368</v>
      </c>
      <c r="U1284" s="51" t="s">
        <v>12275</v>
      </c>
      <c r="V1284" s="49" t="s">
        <v>13369</v>
      </c>
      <c r="W1284" s="49" t="s">
        <v>13370</v>
      </c>
      <c r="X1284" s="49" t="s">
        <v>3296</v>
      </c>
    </row>
    <row r="1285" spans="1:24" s="228" customFormat="1" ht="241.5" hidden="1" customHeight="1" x14ac:dyDescent="0.25">
      <c r="A1285" s="47"/>
      <c r="B1285" s="19" t="s">
        <v>13374</v>
      </c>
      <c r="C1285" s="49" t="s">
        <v>13376</v>
      </c>
      <c r="D1285" s="49" t="s">
        <v>293</v>
      </c>
      <c r="E1285" s="49" t="s">
        <v>13377</v>
      </c>
      <c r="F1285" s="51">
        <v>1647007340</v>
      </c>
      <c r="G1285" s="51" t="s">
        <v>13378</v>
      </c>
      <c r="H1285" s="51" t="s">
        <v>13379</v>
      </c>
      <c r="I1285" s="51" t="s">
        <v>13380</v>
      </c>
      <c r="J1285" s="165" t="s">
        <v>13381</v>
      </c>
      <c r="K1285" s="165" t="s">
        <v>13382</v>
      </c>
      <c r="L1285" s="49" t="s">
        <v>300</v>
      </c>
      <c r="M1285" s="51" t="s">
        <v>6995</v>
      </c>
      <c r="N1285" s="49" t="s">
        <v>11759</v>
      </c>
      <c r="O1285" s="49">
        <v>0</v>
      </c>
      <c r="P1285" s="51" t="s">
        <v>3282</v>
      </c>
      <c r="Q1285" s="51" t="s">
        <v>13180</v>
      </c>
      <c r="R1285" s="49" t="s">
        <v>32</v>
      </c>
      <c r="S1285" s="49" t="s">
        <v>32</v>
      </c>
      <c r="T1285" s="49" t="s">
        <v>13383</v>
      </c>
      <c r="U1285" s="51" t="s">
        <v>32</v>
      </c>
      <c r="V1285" s="49" t="s">
        <v>13384</v>
      </c>
      <c r="W1285" s="49" t="s">
        <v>13385</v>
      </c>
      <c r="X1285" s="49" t="s">
        <v>3296</v>
      </c>
    </row>
    <row r="1286" spans="1:24" s="228" customFormat="1" ht="241.5" hidden="1" customHeight="1" x14ac:dyDescent="0.25">
      <c r="A1286" s="47"/>
      <c r="B1286" s="19" t="s">
        <v>13387</v>
      </c>
      <c r="C1286" s="49" t="s">
        <v>13398</v>
      </c>
      <c r="D1286" s="49" t="s">
        <v>293</v>
      </c>
      <c r="E1286" s="49" t="s">
        <v>13399</v>
      </c>
      <c r="F1286" s="51">
        <v>1647007439</v>
      </c>
      <c r="G1286" s="51" t="s">
        <v>13400</v>
      </c>
      <c r="H1286" s="51" t="s">
        <v>13401</v>
      </c>
      <c r="I1286" s="51" t="s">
        <v>13402</v>
      </c>
      <c r="J1286" s="165" t="s">
        <v>13403</v>
      </c>
      <c r="K1286" s="165" t="s">
        <v>13404</v>
      </c>
      <c r="L1286" s="49" t="s">
        <v>300</v>
      </c>
      <c r="M1286" s="51" t="s">
        <v>6995</v>
      </c>
      <c r="N1286" s="49" t="s">
        <v>11759</v>
      </c>
      <c r="O1286" s="49" t="s">
        <v>13405</v>
      </c>
      <c r="P1286" s="51" t="s">
        <v>3282</v>
      </c>
      <c r="Q1286" s="51" t="s">
        <v>13180</v>
      </c>
      <c r="R1286" s="49" t="s">
        <v>32</v>
      </c>
      <c r="S1286" s="49" t="s">
        <v>32</v>
      </c>
      <c r="T1286" s="49" t="s">
        <v>13406</v>
      </c>
      <c r="U1286" s="51" t="s">
        <v>13323</v>
      </c>
      <c r="V1286" s="49" t="s">
        <v>13408</v>
      </c>
      <c r="W1286" s="49" t="s">
        <v>13407</v>
      </c>
      <c r="X1286" s="49" t="s">
        <v>3296</v>
      </c>
    </row>
    <row r="1287" spans="1:24" s="228" customFormat="1" ht="241.5" hidden="1" customHeight="1" x14ac:dyDescent="0.25">
      <c r="A1287" s="47"/>
      <c r="B1287" s="19" t="s">
        <v>13409</v>
      </c>
      <c r="C1287" s="49" t="s">
        <v>13410</v>
      </c>
      <c r="D1287" s="49" t="s">
        <v>293</v>
      </c>
      <c r="E1287" s="49" t="s">
        <v>13411</v>
      </c>
      <c r="F1287" s="51">
        <v>1647007291</v>
      </c>
      <c r="G1287" s="51" t="s">
        <v>13412</v>
      </c>
      <c r="H1287" s="51" t="s">
        <v>13413</v>
      </c>
      <c r="I1287" s="51" t="s">
        <v>13414</v>
      </c>
      <c r="J1287" s="165" t="s">
        <v>13415</v>
      </c>
      <c r="K1287" s="165" t="s">
        <v>3354</v>
      </c>
      <c r="L1287" s="49" t="s">
        <v>300</v>
      </c>
      <c r="M1287" s="51" t="s">
        <v>6995</v>
      </c>
      <c r="N1287" s="49" t="s">
        <v>11759</v>
      </c>
      <c r="O1287" s="49" t="s">
        <v>13405</v>
      </c>
      <c r="P1287" s="51" t="s">
        <v>5704</v>
      </c>
      <c r="Q1287" s="51" t="s">
        <v>13180</v>
      </c>
      <c r="R1287" s="49" t="s">
        <v>32</v>
      </c>
      <c r="S1287" s="49" t="s">
        <v>32</v>
      </c>
      <c r="T1287" s="49" t="s">
        <v>13416</v>
      </c>
      <c r="U1287" s="51" t="s">
        <v>32</v>
      </c>
      <c r="V1287" s="49" t="s">
        <v>13417</v>
      </c>
      <c r="W1287" s="49" t="s">
        <v>13418</v>
      </c>
      <c r="X1287" s="49" t="s">
        <v>3296</v>
      </c>
    </row>
    <row r="1288" spans="1:24" s="228" customFormat="1" ht="241.5" hidden="1" customHeight="1" x14ac:dyDescent="0.25">
      <c r="A1288" s="47"/>
      <c r="B1288" s="19" t="s">
        <v>13419</v>
      </c>
      <c r="C1288" s="49" t="s">
        <v>13420</v>
      </c>
      <c r="D1288" s="49" t="s">
        <v>293</v>
      </c>
      <c r="E1288" s="49" t="s">
        <v>13421</v>
      </c>
      <c r="F1288" s="51">
        <v>1647007710</v>
      </c>
      <c r="G1288" s="51" t="s">
        <v>13422</v>
      </c>
      <c r="H1288" s="51" t="s">
        <v>13423</v>
      </c>
      <c r="I1288" s="51" t="s">
        <v>13424</v>
      </c>
      <c r="J1288" s="165" t="s">
        <v>13425</v>
      </c>
      <c r="K1288" s="165" t="s">
        <v>13426</v>
      </c>
      <c r="L1288" s="49" t="s">
        <v>300</v>
      </c>
      <c r="M1288" s="51" t="s">
        <v>6995</v>
      </c>
      <c r="N1288" s="49" t="s">
        <v>11759</v>
      </c>
      <c r="O1288" s="49" t="s">
        <v>13405</v>
      </c>
      <c r="P1288" s="51" t="s">
        <v>5704</v>
      </c>
      <c r="Q1288" s="51" t="s">
        <v>13180</v>
      </c>
      <c r="R1288" s="49" t="s">
        <v>32</v>
      </c>
      <c r="S1288" s="49" t="s">
        <v>32</v>
      </c>
      <c r="T1288" s="49" t="s">
        <v>13428</v>
      </c>
      <c r="U1288" s="51" t="s">
        <v>32</v>
      </c>
      <c r="V1288" s="49" t="s">
        <v>13427</v>
      </c>
      <c r="W1288" s="49" t="s">
        <v>13452</v>
      </c>
      <c r="X1288" s="49" t="s">
        <v>3296</v>
      </c>
    </row>
    <row r="1289" spans="1:24" s="228" customFormat="1" ht="241.5" hidden="1" customHeight="1" x14ac:dyDescent="0.25">
      <c r="A1289" s="47"/>
      <c r="B1289" s="19" t="s">
        <v>13429</v>
      </c>
      <c r="C1289" s="49" t="s">
        <v>13430</v>
      </c>
      <c r="D1289" s="49" t="s">
        <v>293</v>
      </c>
      <c r="E1289" s="49" t="s">
        <v>13431</v>
      </c>
      <c r="F1289" s="51">
        <v>1647007686</v>
      </c>
      <c r="G1289" s="51" t="s">
        <v>13432</v>
      </c>
      <c r="H1289" s="51" t="s">
        <v>13433</v>
      </c>
      <c r="I1289" s="51" t="s">
        <v>13434</v>
      </c>
      <c r="J1289" s="165" t="s">
        <v>13435</v>
      </c>
      <c r="K1289" s="165" t="s">
        <v>13436</v>
      </c>
      <c r="L1289" s="49" t="s">
        <v>300</v>
      </c>
      <c r="M1289" s="51" t="s">
        <v>6995</v>
      </c>
      <c r="N1289" s="49" t="s">
        <v>11759</v>
      </c>
      <c r="O1289" s="49">
        <v>0</v>
      </c>
      <c r="P1289" s="51" t="s">
        <v>3282</v>
      </c>
      <c r="Q1289" s="51" t="s">
        <v>13180</v>
      </c>
      <c r="R1289" s="49" t="s">
        <v>32</v>
      </c>
      <c r="S1289" s="49" t="s">
        <v>32</v>
      </c>
      <c r="T1289" s="49" t="s">
        <v>13437</v>
      </c>
      <c r="U1289" s="51" t="s">
        <v>13439</v>
      </c>
      <c r="V1289" s="49" t="s">
        <v>13438</v>
      </c>
      <c r="W1289" s="49" t="s">
        <v>13440</v>
      </c>
      <c r="X1289" s="49" t="s">
        <v>3296</v>
      </c>
    </row>
    <row r="1290" spans="1:24" s="228" customFormat="1" ht="241.5" hidden="1" customHeight="1" x14ac:dyDescent="0.25">
      <c r="A1290" s="47"/>
      <c r="B1290" s="19" t="s">
        <v>13442</v>
      </c>
      <c r="C1290" s="49" t="s">
        <v>13441</v>
      </c>
      <c r="D1290" s="49" t="s">
        <v>293</v>
      </c>
      <c r="E1290" s="49" t="s">
        <v>13443</v>
      </c>
      <c r="F1290" s="51">
        <v>1647007365</v>
      </c>
      <c r="G1290" s="51" t="s">
        <v>13444</v>
      </c>
      <c r="H1290" s="51" t="s">
        <v>13445</v>
      </c>
      <c r="I1290" s="51" t="s">
        <v>13446</v>
      </c>
      <c r="J1290" s="165" t="s">
        <v>13447</v>
      </c>
      <c r="K1290" s="165" t="s">
        <v>13448</v>
      </c>
      <c r="L1290" s="49" t="s">
        <v>300</v>
      </c>
      <c r="M1290" s="51" t="s">
        <v>6995</v>
      </c>
      <c r="N1290" s="49" t="s">
        <v>11759</v>
      </c>
      <c r="O1290" s="49">
        <v>156.52000000000001</v>
      </c>
      <c r="P1290" s="51" t="s">
        <v>5704</v>
      </c>
      <c r="Q1290" s="51" t="s">
        <v>13180</v>
      </c>
      <c r="R1290" s="49" t="s">
        <v>32</v>
      </c>
      <c r="S1290" s="49" t="s">
        <v>32</v>
      </c>
      <c r="T1290" s="49" t="s">
        <v>13449</v>
      </c>
      <c r="U1290" s="51" t="s">
        <v>32</v>
      </c>
      <c r="V1290" s="49" t="s">
        <v>13450</v>
      </c>
      <c r="W1290" s="49" t="s">
        <v>13451</v>
      </c>
      <c r="X1290" s="49" t="s">
        <v>3296</v>
      </c>
    </row>
    <row r="1291" spans="1:24" s="228" customFormat="1" ht="241.5" hidden="1" customHeight="1" x14ac:dyDescent="0.25">
      <c r="A1291" s="47"/>
      <c r="B1291" s="19" t="s">
        <v>13488</v>
      </c>
      <c r="C1291" s="49" t="s">
        <v>13489</v>
      </c>
      <c r="D1291" s="49" t="s">
        <v>293</v>
      </c>
      <c r="E1291" s="49" t="s">
        <v>13490</v>
      </c>
      <c r="F1291" s="49">
        <v>1640002209</v>
      </c>
      <c r="G1291" s="51" t="s">
        <v>13491</v>
      </c>
      <c r="H1291" s="51" t="s">
        <v>13492</v>
      </c>
      <c r="I1291" s="51" t="s">
        <v>13493</v>
      </c>
      <c r="J1291" s="165" t="s">
        <v>13494</v>
      </c>
      <c r="K1291" s="165" t="s">
        <v>13495</v>
      </c>
      <c r="L1291" s="49" t="s">
        <v>300</v>
      </c>
      <c r="M1291" s="51" t="s">
        <v>6995</v>
      </c>
      <c r="N1291" s="49" t="s">
        <v>13072</v>
      </c>
      <c r="O1291" s="49">
        <v>180.96</v>
      </c>
      <c r="P1291" s="51" t="s">
        <v>3282</v>
      </c>
      <c r="Q1291" s="51" t="s">
        <v>13192</v>
      </c>
      <c r="R1291" s="49" t="s">
        <v>32</v>
      </c>
      <c r="S1291" s="49" t="s">
        <v>32</v>
      </c>
      <c r="T1291" s="49" t="s">
        <v>13496</v>
      </c>
      <c r="U1291" s="51" t="s">
        <v>32</v>
      </c>
      <c r="V1291" s="49" t="s">
        <v>13497</v>
      </c>
      <c r="W1291" s="49" t="s">
        <v>13498</v>
      </c>
      <c r="X1291" s="49" t="s">
        <v>3296</v>
      </c>
    </row>
    <row r="1292" spans="1:24" s="228" customFormat="1" ht="241.5" hidden="1" customHeight="1" x14ac:dyDescent="0.25">
      <c r="A1292" s="47"/>
      <c r="B1292" s="19" t="s">
        <v>13511</v>
      </c>
      <c r="C1292" s="49" t="s">
        <v>13499</v>
      </c>
      <c r="D1292" s="49" t="s">
        <v>293</v>
      </c>
      <c r="E1292" s="49" t="s">
        <v>13501</v>
      </c>
      <c r="F1292" s="51">
        <v>1633005167</v>
      </c>
      <c r="G1292" s="51" t="s">
        <v>13502</v>
      </c>
      <c r="H1292" s="51" t="s">
        <v>13503</v>
      </c>
      <c r="I1292" s="51" t="s">
        <v>13504</v>
      </c>
      <c r="J1292" s="165" t="s">
        <v>13505</v>
      </c>
      <c r="K1292" s="165" t="s">
        <v>13506</v>
      </c>
      <c r="L1292" s="49" t="s">
        <v>300</v>
      </c>
      <c r="M1292" s="51" t="s">
        <v>6995</v>
      </c>
      <c r="N1292" s="49" t="s">
        <v>13512</v>
      </c>
      <c r="O1292" s="49">
        <v>152.30000000000001</v>
      </c>
      <c r="P1292" s="51" t="s">
        <v>12476</v>
      </c>
      <c r="Q1292" s="51" t="s">
        <v>13180</v>
      </c>
      <c r="R1292" s="49" t="s">
        <v>32</v>
      </c>
      <c r="S1292" s="49" t="s">
        <v>32</v>
      </c>
      <c r="T1292" s="49" t="s">
        <v>13507</v>
      </c>
      <c r="U1292" s="51" t="s">
        <v>13508</v>
      </c>
      <c r="V1292" s="49" t="s">
        <v>13509</v>
      </c>
      <c r="W1292" s="49" t="s">
        <v>13510</v>
      </c>
      <c r="X1292" s="49" t="s">
        <v>3296</v>
      </c>
    </row>
    <row r="1293" spans="1:24" s="228" customFormat="1" ht="241.5" hidden="1" customHeight="1" x14ac:dyDescent="0.25">
      <c r="A1293" s="47"/>
      <c r="B1293" s="19" t="s">
        <v>13536</v>
      </c>
      <c r="C1293" s="49" t="s">
        <v>13525</v>
      </c>
      <c r="D1293" s="49" t="s">
        <v>293</v>
      </c>
      <c r="E1293" s="49" t="s">
        <v>13526</v>
      </c>
      <c r="F1293" s="51">
        <v>1633005174</v>
      </c>
      <c r="G1293" s="51" t="s">
        <v>13527</v>
      </c>
      <c r="H1293" s="51" t="s">
        <v>13528</v>
      </c>
      <c r="I1293" s="51" t="s">
        <v>13529</v>
      </c>
      <c r="J1293" s="165" t="s">
        <v>13530</v>
      </c>
      <c r="K1293" s="165" t="s">
        <v>13531</v>
      </c>
      <c r="L1293" s="49" t="s">
        <v>300</v>
      </c>
      <c r="M1293" s="51" t="s">
        <v>6995</v>
      </c>
      <c r="N1293" s="49" t="s">
        <v>8495</v>
      </c>
      <c r="O1293" s="49">
        <v>152.30000000000001</v>
      </c>
      <c r="P1293" s="51" t="s">
        <v>4053</v>
      </c>
      <c r="Q1293" s="51" t="s">
        <v>13192</v>
      </c>
      <c r="R1293" s="49" t="s">
        <v>32</v>
      </c>
      <c r="S1293" s="49" t="s">
        <v>32</v>
      </c>
      <c r="T1293" s="49" t="s">
        <v>13532</v>
      </c>
      <c r="U1293" s="51" t="s">
        <v>32</v>
      </c>
      <c r="V1293" s="49" t="s">
        <v>13533</v>
      </c>
      <c r="W1293" s="49" t="s">
        <v>13534</v>
      </c>
      <c r="X1293" s="49" t="s">
        <v>3296</v>
      </c>
    </row>
    <row r="1294" spans="1:24" s="228" customFormat="1" ht="241.5" hidden="1" customHeight="1" x14ac:dyDescent="0.25">
      <c r="A1294" s="47"/>
      <c r="B1294" s="19" t="s">
        <v>13549</v>
      </c>
      <c r="C1294" s="49" t="s">
        <v>13538</v>
      </c>
      <c r="D1294" s="49" t="s">
        <v>293</v>
      </c>
      <c r="E1294" s="49" t="s">
        <v>13539</v>
      </c>
      <c r="F1294" s="51">
        <v>1651029330</v>
      </c>
      <c r="G1294" s="51" t="s">
        <v>13540</v>
      </c>
      <c r="H1294" s="51" t="s">
        <v>13541</v>
      </c>
      <c r="I1294" s="51" t="s">
        <v>13542</v>
      </c>
      <c r="J1294" s="165" t="s">
        <v>13543</v>
      </c>
      <c r="K1294" s="165" t="s">
        <v>13544</v>
      </c>
      <c r="L1294" s="49" t="s">
        <v>300</v>
      </c>
      <c r="M1294" s="51" t="s">
        <v>6995</v>
      </c>
      <c r="N1294" s="49" t="s">
        <v>11759</v>
      </c>
      <c r="O1294" s="49">
        <v>180.96</v>
      </c>
      <c r="P1294" s="51" t="s">
        <v>13028</v>
      </c>
      <c r="Q1294" s="51" t="s">
        <v>13192</v>
      </c>
      <c r="R1294" s="49" t="s">
        <v>32</v>
      </c>
      <c r="S1294" s="49" t="s">
        <v>32</v>
      </c>
      <c r="T1294" s="49" t="s">
        <v>13545</v>
      </c>
      <c r="U1294" s="51" t="s">
        <v>13546</v>
      </c>
      <c r="V1294" s="49" t="s">
        <v>13547</v>
      </c>
      <c r="W1294" s="49" t="s">
        <v>13548</v>
      </c>
      <c r="X1294" s="49" t="s">
        <v>3296</v>
      </c>
    </row>
    <row r="1295" spans="1:24" s="228" customFormat="1" ht="241.5" hidden="1" customHeight="1" x14ac:dyDescent="0.25">
      <c r="A1295" s="47"/>
      <c r="B1295" s="19" t="s">
        <v>13616</v>
      </c>
      <c r="C1295" s="49" t="s">
        <v>13609</v>
      </c>
      <c r="D1295" s="49" t="s">
        <v>293</v>
      </c>
      <c r="E1295" s="49" t="s">
        <v>13608</v>
      </c>
      <c r="F1295" s="51">
        <v>1606001854</v>
      </c>
      <c r="G1295" s="49" t="s">
        <v>13610</v>
      </c>
      <c r="H1295" s="49" t="s">
        <v>13611</v>
      </c>
      <c r="I1295" s="49" t="s">
        <v>13612</v>
      </c>
      <c r="J1295" s="49" t="s">
        <v>13613</v>
      </c>
      <c r="K1295" s="165" t="s">
        <v>32</v>
      </c>
      <c r="L1295" s="49" t="s">
        <v>300</v>
      </c>
      <c r="M1295" s="51" t="s">
        <v>6995</v>
      </c>
      <c r="N1295" s="49" t="s">
        <v>8496</v>
      </c>
      <c r="O1295" s="49">
        <v>180.96</v>
      </c>
      <c r="P1295" s="51" t="s">
        <v>4062</v>
      </c>
      <c r="Q1295" s="51" t="s">
        <v>13180</v>
      </c>
      <c r="R1295" s="49" t="s">
        <v>32</v>
      </c>
      <c r="S1295" s="49" t="s">
        <v>32</v>
      </c>
      <c r="T1295" s="49" t="s">
        <v>13605</v>
      </c>
      <c r="U1295" s="51" t="s">
        <v>32</v>
      </c>
      <c r="V1295" s="49" t="s">
        <v>13614</v>
      </c>
      <c r="W1295" s="49" t="s">
        <v>13615</v>
      </c>
      <c r="X1295" s="49" t="s">
        <v>3296</v>
      </c>
    </row>
    <row r="1296" spans="1:24" s="228" customFormat="1" ht="241.5" hidden="1" customHeight="1" x14ac:dyDescent="0.25">
      <c r="A1296" s="47"/>
      <c r="B1296" s="19" t="s">
        <v>13626</v>
      </c>
      <c r="C1296" s="49" t="s">
        <v>13618</v>
      </c>
      <c r="D1296" s="49" t="s">
        <v>293</v>
      </c>
      <c r="E1296" s="49" t="s">
        <v>13619</v>
      </c>
      <c r="F1296" s="51">
        <v>1641003332</v>
      </c>
      <c r="G1296" s="51" t="s">
        <v>13627</v>
      </c>
      <c r="H1296" s="51" t="s">
        <v>13620</v>
      </c>
      <c r="I1296" s="51" t="s">
        <v>13621</v>
      </c>
      <c r="J1296" s="165" t="s">
        <v>13622</v>
      </c>
      <c r="K1296" s="165" t="s">
        <v>32</v>
      </c>
      <c r="L1296" s="49" t="s">
        <v>300</v>
      </c>
      <c r="M1296" s="51" t="s">
        <v>6995</v>
      </c>
      <c r="N1296" s="49" t="s">
        <v>8496</v>
      </c>
      <c r="O1296" s="49">
        <v>180.96</v>
      </c>
      <c r="P1296" s="51" t="s">
        <v>4062</v>
      </c>
      <c r="Q1296" s="51" t="s">
        <v>13192</v>
      </c>
      <c r="R1296" s="49" t="s">
        <v>32</v>
      </c>
      <c r="S1296" s="49" t="s">
        <v>32</v>
      </c>
      <c r="T1296" s="49" t="s">
        <v>13623</v>
      </c>
      <c r="U1296" s="51" t="s">
        <v>13624</v>
      </c>
      <c r="V1296" s="49" t="s">
        <v>13614</v>
      </c>
      <c r="W1296" s="49" t="s">
        <v>13625</v>
      </c>
      <c r="X1296" s="49" t="s">
        <v>3296</v>
      </c>
    </row>
    <row r="1297" spans="1:24" s="228" customFormat="1" ht="241.5" hidden="1" customHeight="1" x14ac:dyDescent="0.25">
      <c r="A1297" s="47"/>
      <c r="B1297" s="19" t="s">
        <v>13638</v>
      </c>
      <c r="C1297" s="49" t="s">
        <v>13628</v>
      </c>
      <c r="D1297" s="49" t="s">
        <v>293</v>
      </c>
      <c r="E1297" s="49" t="s">
        <v>13630</v>
      </c>
      <c r="F1297" s="51">
        <v>1627003588</v>
      </c>
      <c r="G1297" s="51" t="s">
        <v>13632</v>
      </c>
      <c r="H1297" s="51" t="s">
        <v>13633</v>
      </c>
      <c r="I1297" s="51" t="s">
        <v>13634</v>
      </c>
      <c r="J1297" s="165" t="s">
        <v>13635</v>
      </c>
      <c r="K1297" s="165" t="s">
        <v>32</v>
      </c>
      <c r="L1297" s="49" t="s">
        <v>300</v>
      </c>
      <c r="M1297" s="51" t="s">
        <v>6995</v>
      </c>
      <c r="N1297" s="49" t="s">
        <v>12281</v>
      </c>
      <c r="O1297" s="49">
        <v>0</v>
      </c>
      <c r="P1297" s="51" t="s">
        <v>12476</v>
      </c>
      <c r="Q1297" s="51" t="s">
        <v>13180</v>
      </c>
      <c r="R1297" s="49" t="s">
        <v>32</v>
      </c>
      <c r="S1297" s="49" t="s">
        <v>32</v>
      </c>
      <c r="T1297" s="49" t="s">
        <v>13639</v>
      </c>
      <c r="U1297" s="51" t="s">
        <v>32</v>
      </c>
      <c r="V1297" s="49" t="s">
        <v>13636</v>
      </c>
      <c r="W1297" s="49" t="s">
        <v>13637</v>
      </c>
      <c r="X1297" s="49" t="s">
        <v>3296</v>
      </c>
    </row>
    <row r="1298" spans="1:24" s="228" customFormat="1" ht="241.5" hidden="1" customHeight="1" x14ac:dyDescent="0.25">
      <c r="A1298" s="47"/>
      <c r="B1298" s="19" t="s">
        <v>13667</v>
      </c>
      <c r="C1298" s="49" t="s">
        <v>13599</v>
      </c>
      <c r="D1298" s="49" t="s">
        <v>293</v>
      </c>
      <c r="E1298" s="49" t="s">
        <v>13600</v>
      </c>
      <c r="F1298" s="51">
        <v>1606002093</v>
      </c>
      <c r="G1298" s="51" t="s">
        <v>13601</v>
      </c>
      <c r="H1298" s="51" t="s">
        <v>13602</v>
      </c>
      <c r="I1298" s="51" t="s">
        <v>13603</v>
      </c>
      <c r="J1298" s="165" t="s">
        <v>13604</v>
      </c>
      <c r="K1298" s="165" t="s">
        <v>32</v>
      </c>
      <c r="L1298" s="49" t="s">
        <v>300</v>
      </c>
      <c r="M1298" s="51" t="s">
        <v>6995</v>
      </c>
      <c r="N1298" s="49" t="s">
        <v>8496</v>
      </c>
      <c r="O1298" s="49">
        <v>180.96</v>
      </c>
      <c r="P1298" s="51" t="s">
        <v>13373</v>
      </c>
      <c r="Q1298" s="51" t="s">
        <v>13180</v>
      </c>
      <c r="R1298" s="49" t="s">
        <v>32</v>
      </c>
      <c r="S1298" s="49" t="s">
        <v>32</v>
      </c>
      <c r="T1298" s="49" t="s">
        <v>13605</v>
      </c>
      <c r="U1298" s="51" t="s">
        <v>12275</v>
      </c>
      <c r="V1298" s="49" t="s">
        <v>12127</v>
      </c>
      <c r="W1298" s="49" t="s">
        <v>13606</v>
      </c>
      <c r="X1298" s="49" t="s">
        <v>3296</v>
      </c>
    </row>
    <row r="1299" spans="1:24" s="228" customFormat="1" ht="241.5" hidden="1" customHeight="1" x14ac:dyDescent="0.25">
      <c r="A1299" s="47"/>
      <c r="B1299" s="19" t="s">
        <v>13713</v>
      </c>
      <c r="C1299" s="49" t="s">
        <v>13714</v>
      </c>
      <c r="D1299" s="49" t="s">
        <v>958</v>
      </c>
      <c r="E1299" s="49" t="s">
        <v>2512</v>
      </c>
      <c r="F1299" s="49">
        <v>1645010450</v>
      </c>
      <c r="G1299" s="49" t="s">
        <v>7966</v>
      </c>
      <c r="H1299" s="23" t="s">
        <v>9717</v>
      </c>
      <c r="I1299" s="199" t="s">
        <v>9715</v>
      </c>
      <c r="J1299" s="199" t="s">
        <v>9716</v>
      </c>
      <c r="K1299" s="23" t="s">
        <v>2427</v>
      </c>
      <c r="L1299" s="49" t="s">
        <v>300</v>
      </c>
      <c r="M1299" s="49" t="s">
        <v>33</v>
      </c>
      <c r="N1299" s="49" t="s">
        <v>8496</v>
      </c>
      <c r="O1299" s="49">
        <v>180.96</v>
      </c>
      <c r="P1299" s="49" t="s">
        <v>88</v>
      </c>
      <c r="Q1299" s="49" t="s">
        <v>2428</v>
      </c>
      <c r="R1299" s="49" t="s">
        <v>32</v>
      </c>
      <c r="S1299" s="49" t="s">
        <v>2513</v>
      </c>
      <c r="T1299" s="49" t="s">
        <v>13715</v>
      </c>
      <c r="U1299" s="49" t="s">
        <v>13712</v>
      </c>
      <c r="V1299" s="49" t="s">
        <v>2515</v>
      </c>
      <c r="W1299" s="49" t="s">
        <v>2541</v>
      </c>
      <c r="X1299" s="49" t="s">
        <v>29</v>
      </c>
    </row>
    <row r="1300" spans="1:24" s="228" customFormat="1" ht="241.5" hidden="1" customHeight="1" x14ac:dyDescent="0.25">
      <c r="A1300" s="47"/>
      <c r="B1300" s="19" t="s">
        <v>13719</v>
      </c>
      <c r="C1300" s="52" t="s">
        <v>4608</v>
      </c>
      <c r="D1300" s="52" t="s">
        <v>293</v>
      </c>
      <c r="E1300" s="52" t="s">
        <v>7468</v>
      </c>
      <c r="F1300" s="49">
        <v>1601003463</v>
      </c>
      <c r="G1300" s="115" t="s">
        <v>8307</v>
      </c>
      <c r="H1300" s="52" t="s">
        <v>9825</v>
      </c>
      <c r="I1300" s="52" t="s">
        <v>13720</v>
      </c>
      <c r="J1300" s="52" t="s">
        <v>13721</v>
      </c>
      <c r="K1300" s="55" t="s">
        <v>4609</v>
      </c>
      <c r="L1300" s="49" t="s">
        <v>300</v>
      </c>
      <c r="M1300" s="65" t="s">
        <v>33</v>
      </c>
      <c r="N1300" s="52" t="s">
        <v>8495</v>
      </c>
      <c r="O1300" s="52">
        <v>180.96</v>
      </c>
      <c r="P1300" s="116" t="s">
        <v>13722</v>
      </c>
      <c r="Q1300" s="52" t="s">
        <v>4585</v>
      </c>
      <c r="R1300" s="52" t="s">
        <v>4581</v>
      </c>
      <c r="S1300" s="52" t="s">
        <v>4610</v>
      </c>
      <c r="T1300" s="52" t="s">
        <v>13723</v>
      </c>
      <c r="U1300" s="52" t="s">
        <v>13717</v>
      </c>
      <c r="V1300" s="52" t="s">
        <v>13718</v>
      </c>
      <c r="W1300" s="52" t="s">
        <v>4611</v>
      </c>
      <c r="X1300" s="52" t="s">
        <v>29</v>
      </c>
    </row>
    <row r="1301" spans="1:24" s="228" customFormat="1" ht="241.5" hidden="1" customHeight="1" x14ac:dyDescent="0.25">
      <c r="A1301" s="47"/>
      <c r="B1301" s="19" t="s">
        <v>13734</v>
      </c>
      <c r="C1301" s="49" t="s">
        <v>13724</v>
      </c>
      <c r="D1301" s="49" t="s">
        <v>293</v>
      </c>
      <c r="E1301" s="49" t="s">
        <v>13726</v>
      </c>
      <c r="F1301" s="51">
        <v>1627003570</v>
      </c>
      <c r="G1301" s="51" t="s">
        <v>13727</v>
      </c>
      <c r="H1301" s="51" t="s">
        <v>13728</v>
      </c>
      <c r="I1301" s="51" t="s">
        <v>13729</v>
      </c>
      <c r="J1301" s="165" t="s">
        <v>13730</v>
      </c>
      <c r="K1301" s="165" t="s">
        <v>13731</v>
      </c>
      <c r="L1301" s="49" t="s">
        <v>300</v>
      </c>
      <c r="M1301" s="51" t="s">
        <v>6995</v>
      </c>
      <c r="N1301" s="49" t="s">
        <v>11834</v>
      </c>
      <c r="O1301" s="49">
        <v>0</v>
      </c>
      <c r="P1301" s="51" t="s">
        <v>13735</v>
      </c>
      <c r="Q1301" s="51" t="s">
        <v>13180</v>
      </c>
      <c r="R1301" s="49" t="s">
        <v>32</v>
      </c>
      <c r="S1301" s="49" t="s">
        <v>32</v>
      </c>
      <c r="T1301" s="49" t="s">
        <v>13736</v>
      </c>
      <c r="U1301" s="51" t="s">
        <v>32</v>
      </c>
      <c r="V1301" s="49" t="s">
        <v>13450</v>
      </c>
      <c r="W1301" s="49" t="s">
        <v>13733</v>
      </c>
      <c r="X1301" s="49" t="s">
        <v>3296</v>
      </c>
    </row>
    <row r="1302" spans="1:24" s="228" customFormat="1" ht="241.5" hidden="1" customHeight="1" x14ac:dyDescent="0.25">
      <c r="A1302" s="47"/>
      <c r="B1302" s="19" t="s">
        <v>13755</v>
      </c>
      <c r="C1302" s="49" t="s">
        <v>13746</v>
      </c>
      <c r="D1302" s="49" t="s">
        <v>293</v>
      </c>
      <c r="E1302" s="49" t="s">
        <v>13747</v>
      </c>
      <c r="F1302" s="51">
        <v>1627004239</v>
      </c>
      <c r="G1302" s="51" t="s">
        <v>13748</v>
      </c>
      <c r="H1302" s="51" t="s">
        <v>13749</v>
      </c>
      <c r="I1302" s="51" t="s">
        <v>13750</v>
      </c>
      <c r="J1302" s="165" t="s">
        <v>13751</v>
      </c>
      <c r="K1302" s="165" t="s">
        <v>13752</v>
      </c>
      <c r="L1302" s="49" t="s">
        <v>300</v>
      </c>
      <c r="M1302" s="51" t="s">
        <v>6995</v>
      </c>
      <c r="N1302" s="49" t="s">
        <v>12281</v>
      </c>
      <c r="O1302" s="49">
        <v>27.14</v>
      </c>
      <c r="P1302" s="51" t="s">
        <v>3282</v>
      </c>
      <c r="Q1302" s="51" t="s">
        <v>13180</v>
      </c>
      <c r="R1302" s="49" t="s">
        <v>32</v>
      </c>
      <c r="S1302" s="49" t="s">
        <v>32</v>
      </c>
      <c r="T1302" s="49" t="s">
        <v>13753</v>
      </c>
      <c r="U1302" s="51" t="s">
        <v>32</v>
      </c>
      <c r="V1302" s="49" t="s">
        <v>13450</v>
      </c>
      <c r="W1302" s="49" t="s">
        <v>13754</v>
      </c>
      <c r="X1302" s="49" t="s">
        <v>3296</v>
      </c>
    </row>
    <row r="1303" spans="1:24" s="228" customFormat="1" ht="241.5" hidden="1" customHeight="1" x14ac:dyDescent="0.25">
      <c r="A1303" s="47"/>
      <c r="B1303" s="19" t="s">
        <v>13766</v>
      </c>
      <c r="C1303" s="49" t="s">
        <v>13756</v>
      </c>
      <c r="D1303" s="49" t="s">
        <v>293</v>
      </c>
      <c r="E1303" s="49" t="s">
        <v>13758</v>
      </c>
      <c r="F1303" s="51">
        <v>1627003651</v>
      </c>
      <c r="G1303" s="51" t="s">
        <v>13759</v>
      </c>
      <c r="H1303" s="51" t="s">
        <v>13760</v>
      </c>
      <c r="I1303" s="51" t="s">
        <v>13761</v>
      </c>
      <c r="J1303" s="165" t="s">
        <v>13762</v>
      </c>
      <c r="K1303" s="165" t="s">
        <v>13763</v>
      </c>
      <c r="L1303" s="49" t="s">
        <v>300</v>
      </c>
      <c r="M1303" s="51" t="s">
        <v>6995</v>
      </c>
      <c r="N1303" s="49" t="s">
        <v>8495</v>
      </c>
      <c r="O1303" s="49">
        <v>0</v>
      </c>
      <c r="P1303" s="51" t="s">
        <v>13767</v>
      </c>
      <c r="Q1303" s="51" t="s">
        <v>13180</v>
      </c>
      <c r="R1303" s="49" t="s">
        <v>32</v>
      </c>
      <c r="S1303" s="49" t="s">
        <v>32</v>
      </c>
      <c r="T1303" s="49" t="s">
        <v>13768</v>
      </c>
      <c r="U1303" s="51" t="s">
        <v>32</v>
      </c>
      <c r="V1303" s="49" t="s">
        <v>13450</v>
      </c>
      <c r="W1303" s="49" t="s">
        <v>13765</v>
      </c>
      <c r="X1303" s="49" t="s">
        <v>3296</v>
      </c>
    </row>
    <row r="1304" spans="1:24" s="228" customFormat="1" ht="241.5" hidden="1" customHeight="1" x14ac:dyDescent="0.25">
      <c r="A1304" s="47"/>
      <c r="B1304" s="19" t="s">
        <v>13780</v>
      </c>
      <c r="C1304" s="49" t="s">
        <v>13769</v>
      </c>
      <c r="D1304" s="49" t="s">
        <v>293</v>
      </c>
      <c r="E1304" s="49" t="s">
        <v>13771</v>
      </c>
      <c r="F1304" s="49">
        <v>1627003637</v>
      </c>
      <c r="G1304" s="51" t="s">
        <v>13772</v>
      </c>
      <c r="H1304" s="51" t="s">
        <v>13773</v>
      </c>
      <c r="I1304" s="51" t="s">
        <v>13774</v>
      </c>
      <c r="J1304" s="165" t="s">
        <v>13775</v>
      </c>
      <c r="K1304" s="165" t="s">
        <v>13776</v>
      </c>
      <c r="L1304" s="49" t="s">
        <v>300</v>
      </c>
      <c r="M1304" s="51" t="s">
        <v>6995</v>
      </c>
      <c r="N1304" s="49" t="s">
        <v>12281</v>
      </c>
      <c r="O1304" s="49">
        <v>152.4</v>
      </c>
      <c r="P1304" s="51" t="s">
        <v>3282</v>
      </c>
      <c r="Q1304" s="51" t="s">
        <v>13180</v>
      </c>
      <c r="R1304" s="49" t="s">
        <v>32</v>
      </c>
      <c r="S1304" s="49" t="s">
        <v>32</v>
      </c>
      <c r="T1304" s="49" t="s">
        <v>13782</v>
      </c>
      <c r="U1304" s="51" t="s">
        <v>12428</v>
      </c>
      <c r="V1304" s="49" t="s">
        <v>13778</v>
      </c>
      <c r="W1304" s="49" t="s">
        <v>13779</v>
      </c>
      <c r="X1304" s="49" t="s">
        <v>3296</v>
      </c>
    </row>
    <row r="1305" spans="1:24" s="228" customFormat="1" ht="241.5" hidden="1" customHeight="1" x14ac:dyDescent="0.25">
      <c r="A1305" s="47"/>
      <c r="B1305" s="19" t="s">
        <v>13781</v>
      </c>
      <c r="C1305" s="49" t="s">
        <v>13787</v>
      </c>
      <c r="D1305" s="49" t="s">
        <v>293</v>
      </c>
      <c r="E1305" s="49" t="s">
        <v>13788</v>
      </c>
      <c r="F1305" s="51">
        <v>1627003595</v>
      </c>
      <c r="G1305" s="51" t="s">
        <v>13789</v>
      </c>
      <c r="H1305" s="51" t="s">
        <v>13790</v>
      </c>
      <c r="I1305" s="51" t="s">
        <v>13791</v>
      </c>
      <c r="J1305" s="165" t="s">
        <v>13792</v>
      </c>
      <c r="K1305" s="165" t="s">
        <v>13793</v>
      </c>
      <c r="L1305" s="49" t="s">
        <v>300</v>
      </c>
      <c r="M1305" s="51" t="s">
        <v>6995</v>
      </c>
      <c r="N1305" s="49" t="s">
        <v>8495</v>
      </c>
      <c r="O1305" s="49">
        <v>152.4</v>
      </c>
      <c r="P1305" s="51" t="s">
        <v>3282</v>
      </c>
      <c r="Q1305" s="51" t="s">
        <v>13180</v>
      </c>
      <c r="R1305" s="49" t="s">
        <v>32</v>
      </c>
      <c r="S1305" s="49" t="s">
        <v>32</v>
      </c>
      <c r="T1305" s="49" t="s">
        <v>13798</v>
      </c>
      <c r="U1305" s="51" t="s">
        <v>13795</v>
      </c>
      <c r="V1305" s="49" t="s">
        <v>13797</v>
      </c>
      <c r="W1305" s="49" t="s">
        <v>13796</v>
      </c>
      <c r="X1305" s="49" t="s">
        <v>3296</v>
      </c>
    </row>
    <row r="1306" spans="1:24" s="228" customFormat="1" ht="241.5" hidden="1" customHeight="1" x14ac:dyDescent="0.25">
      <c r="A1306" s="47"/>
      <c r="B1306" s="19" t="s">
        <v>13819</v>
      </c>
      <c r="C1306" s="49" t="s">
        <v>13820</v>
      </c>
      <c r="D1306" s="49" t="s">
        <v>293</v>
      </c>
      <c r="E1306" s="49" t="s">
        <v>13821</v>
      </c>
      <c r="F1306" s="51">
        <v>1634003229</v>
      </c>
      <c r="G1306" s="51" t="s">
        <v>13822</v>
      </c>
      <c r="H1306" s="51" t="s">
        <v>13823</v>
      </c>
      <c r="I1306" s="51" t="s">
        <v>13824</v>
      </c>
      <c r="J1306" s="165" t="s">
        <v>13825</v>
      </c>
      <c r="K1306" s="165" t="s">
        <v>13826</v>
      </c>
      <c r="L1306" s="49" t="s">
        <v>300</v>
      </c>
      <c r="M1306" s="51" t="s">
        <v>6995</v>
      </c>
      <c r="N1306" s="49" t="s">
        <v>11787</v>
      </c>
      <c r="O1306" s="49">
        <v>180.96</v>
      </c>
      <c r="P1306" s="51" t="s">
        <v>4062</v>
      </c>
      <c r="Q1306" s="51" t="s">
        <v>13180</v>
      </c>
      <c r="R1306" s="49" t="s">
        <v>32</v>
      </c>
      <c r="S1306" s="49" t="s">
        <v>32</v>
      </c>
      <c r="T1306" s="49" t="s">
        <v>13827</v>
      </c>
      <c r="U1306" s="51" t="s">
        <v>13828</v>
      </c>
      <c r="V1306" s="49" t="s">
        <v>13829</v>
      </c>
      <c r="W1306" s="49" t="s">
        <v>13830</v>
      </c>
      <c r="X1306" s="49" t="s">
        <v>3296</v>
      </c>
    </row>
    <row r="1307" spans="1:24" s="228" customFormat="1" ht="241.5" hidden="1" customHeight="1" x14ac:dyDescent="0.25">
      <c r="A1307" s="47"/>
      <c r="B1307" s="19" t="s">
        <v>13854</v>
      </c>
      <c r="C1307" s="49" t="s">
        <v>13844</v>
      </c>
      <c r="D1307" s="49" t="s">
        <v>293</v>
      </c>
      <c r="E1307" s="49" t="s">
        <v>13845</v>
      </c>
      <c r="F1307" s="51">
        <v>1634003483</v>
      </c>
      <c r="G1307" s="51" t="s">
        <v>13846</v>
      </c>
      <c r="H1307" s="51" t="s">
        <v>13847</v>
      </c>
      <c r="I1307" s="51" t="s">
        <v>13848</v>
      </c>
      <c r="J1307" s="165" t="s">
        <v>13849</v>
      </c>
      <c r="K1307" s="165" t="s">
        <v>13850</v>
      </c>
      <c r="L1307" s="49" t="s">
        <v>300</v>
      </c>
      <c r="M1307" s="51" t="s">
        <v>6995</v>
      </c>
      <c r="N1307" s="49" t="s">
        <v>11787</v>
      </c>
      <c r="O1307" s="49">
        <v>180.96</v>
      </c>
      <c r="P1307" s="51" t="s">
        <v>3530</v>
      </c>
      <c r="Q1307" s="51" t="s">
        <v>13839</v>
      </c>
      <c r="R1307" s="49" t="s">
        <v>32</v>
      </c>
      <c r="S1307" s="49" t="s">
        <v>32</v>
      </c>
      <c r="T1307" s="49" t="s">
        <v>13851</v>
      </c>
      <c r="U1307" s="51" t="s">
        <v>13335</v>
      </c>
      <c r="V1307" s="49" t="s">
        <v>13852</v>
      </c>
      <c r="W1307" s="49" t="s">
        <v>13853</v>
      </c>
      <c r="X1307" s="49" t="s">
        <v>3296</v>
      </c>
    </row>
    <row r="1308" spans="1:24" s="228" customFormat="1" ht="241.5" hidden="1" customHeight="1" x14ac:dyDescent="0.25">
      <c r="A1308" s="47"/>
      <c r="B1308" s="19" t="s">
        <v>13870</v>
      </c>
      <c r="C1308" s="49" t="s">
        <v>13858</v>
      </c>
      <c r="D1308" s="49" t="s">
        <v>293</v>
      </c>
      <c r="E1308" s="49" t="s">
        <v>13862</v>
      </c>
      <c r="F1308" s="51">
        <v>1643004934</v>
      </c>
      <c r="G1308" s="51" t="s">
        <v>13863</v>
      </c>
      <c r="H1308" s="51" t="s">
        <v>13864</v>
      </c>
      <c r="I1308" s="51" t="s">
        <v>13865</v>
      </c>
      <c r="J1308" s="165" t="s">
        <v>13866</v>
      </c>
      <c r="K1308" s="165" t="s">
        <v>13867</v>
      </c>
      <c r="L1308" s="49" t="s">
        <v>300</v>
      </c>
      <c r="M1308" s="51" t="s">
        <v>6995</v>
      </c>
      <c r="N1308" s="49" t="s">
        <v>13871</v>
      </c>
      <c r="O1308" s="49">
        <v>180.96</v>
      </c>
      <c r="P1308" s="51" t="s">
        <v>5611</v>
      </c>
      <c r="Q1308" s="51" t="s">
        <v>13180</v>
      </c>
      <c r="R1308" s="49" t="s">
        <v>32</v>
      </c>
      <c r="S1308" s="49" t="s">
        <v>32</v>
      </c>
      <c r="T1308" s="49" t="s">
        <v>13902</v>
      </c>
      <c r="U1308" s="51" t="s">
        <v>13868</v>
      </c>
      <c r="V1308" s="49" t="s">
        <v>13427</v>
      </c>
      <c r="W1308" s="49" t="s">
        <v>13869</v>
      </c>
      <c r="X1308" s="49" t="s">
        <v>3296</v>
      </c>
    </row>
    <row r="1309" spans="1:24" s="228" customFormat="1" ht="241.5" hidden="1" customHeight="1" x14ac:dyDescent="0.25">
      <c r="A1309" s="47"/>
      <c r="B1309" s="19" t="s">
        <v>13881</v>
      </c>
      <c r="C1309" s="49" t="s">
        <v>13872</v>
      </c>
      <c r="D1309" s="49" t="s">
        <v>293</v>
      </c>
      <c r="E1309" s="49" t="s">
        <v>13873</v>
      </c>
      <c r="F1309" s="51">
        <v>1643004733</v>
      </c>
      <c r="G1309" s="51" t="s">
        <v>13874</v>
      </c>
      <c r="H1309" s="51" t="s">
        <v>13875</v>
      </c>
      <c r="I1309" s="51" t="s">
        <v>13876</v>
      </c>
      <c r="J1309" s="165" t="s">
        <v>13877</v>
      </c>
      <c r="K1309" s="165" t="s">
        <v>13878</v>
      </c>
      <c r="L1309" s="49" t="s">
        <v>300</v>
      </c>
      <c r="M1309" s="51" t="s">
        <v>6995</v>
      </c>
      <c r="N1309" s="49" t="s">
        <v>13871</v>
      </c>
      <c r="O1309" s="49">
        <v>180.96</v>
      </c>
      <c r="P1309" s="51" t="s">
        <v>5611</v>
      </c>
      <c r="Q1309" s="51" t="s">
        <v>13180</v>
      </c>
      <c r="R1309" s="49" t="s">
        <v>32</v>
      </c>
      <c r="S1309" s="49" t="s">
        <v>32</v>
      </c>
      <c r="T1309" s="49" t="s">
        <v>13901</v>
      </c>
      <c r="U1309" s="51" t="s">
        <v>32</v>
      </c>
      <c r="V1309" s="49" t="s">
        <v>13879</v>
      </c>
      <c r="W1309" s="49" t="s">
        <v>13880</v>
      </c>
      <c r="X1309" s="49" t="s">
        <v>3296</v>
      </c>
    </row>
    <row r="1310" spans="1:24" s="228" customFormat="1" ht="241.5" hidden="1" customHeight="1" x14ac:dyDescent="0.25">
      <c r="A1310" s="47"/>
      <c r="B1310" s="19" t="s">
        <v>13882</v>
      </c>
      <c r="C1310" s="49" t="s">
        <v>13891</v>
      </c>
      <c r="D1310" s="49" t="s">
        <v>293</v>
      </c>
      <c r="E1310" s="49" t="s">
        <v>13894</v>
      </c>
      <c r="F1310" s="51">
        <v>1643004109</v>
      </c>
      <c r="G1310" s="51" t="s">
        <v>13895</v>
      </c>
      <c r="H1310" s="51" t="s">
        <v>13896</v>
      </c>
      <c r="I1310" s="51" t="s">
        <v>13897</v>
      </c>
      <c r="J1310" s="165" t="s">
        <v>13898</v>
      </c>
      <c r="K1310" s="165" t="s">
        <v>13899</v>
      </c>
      <c r="L1310" s="49" t="s">
        <v>300</v>
      </c>
      <c r="M1310" s="51" t="s">
        <v>6995</v>
      </c>
      <c r="N1310" s="49" t="s">
        <v>13871</v>
      </c>
      <c r="O1310" s="49">
        <v>180.96</v>
      </c>
      <c r="P1310" s="51" t="s">
        <v>5611</v>
      </c>
      <c r="Q1310" s="51" t="s">
        <v>13180</v>
      </c>
      <c r="R1310" s="49" t="s">
        <v>32</v>
      </c>
      <c r="S1310" s="49" t="s">
        <v>32</v>
      </c>
      <c r="T1310" s="49" t="s">
        <v>13903</v>
      </c>
      <c r="U1310" s="51" t="s">
        <v>13904</v>
      </c>
      <c r="V1310" s="49" t="s">
        <v>13427</v>
      </c>
      <c r="W1310" s="49" t="s">
        <v>13905</v>
      </c>
      <c r="X1310" s="49" t="s">
        <v>3296</v>
      </c>
    </row>
    <row r="1311" spans="1:24" s="228" customFormat="1" ht="241.5" hidden="1" customHeight="1" x14ac:dyDescent="0.25">
      <c r="A1311" s="47"/>
      <c r="B1311" s="19" t="s">
        <v>13926</v>
      </c>
      <c r="C1311" s="49" t="s">
        <v>13914</v>
      </c>
      <c r="D1311" s="49" t="s">
        <v>293</v>
      </c>
      <c r="E1311" s="49" t="s">
        <v>13915</v>
      </c>
      <c r="F1311" s="51">
        <v>1643003899</v>
      </c>
      <c r="G1311" s="51" t="s">
        <v>13916</v>
      </c>
      <c r="H1311" s="51" t="s">
        <v>13917</v>
      </c>
      <c r="I1311" s="51" t="s">
        <v>13918</v>
      </c>
      <c r="J1311" s="165" t="s">
        <v>13919</v>
      </c>
      <c r="K1311" s="165" t="s">
        <v>13920</v>
      </c>
      <c r="L1311" s="49" t="s">
        <v>300</v>
      </c>
      <c r="M1311" s="51" t="s">
        <v>6995</v>
      </c>
      <c r="N1311" s="49" t="s">
        <v>13871</v>
      </c>
      <c r="O1311" s="49">
        <v>180.96</v>
      </c>
      <c r="P1311" s="51" t="s">
        <v>5611</v>
      </c>
      <c r="Q1311" s="51" t="s">
        <v>13180</v>
      </c>
      <c r="R1311" s="49" t="s">
        <v>32</v>
      </c>
      <c r="S1311" s="49" t="s">
        <v>32</v>
      </c>
      <c r="T1311" s="49" t="s">
        <v>13921</v>
      </c>
      <c r="U1311" s="51" t="s">
        <v>13922</v>
      </c>
      <c r="V1311" s="49" t="s">
        <v>13427</v>
      </c>
      <c r="W1311" s="49" t="s">
        <v>13923</v>
      </c>
      <c r="X1311" s="49" t="s">
        <v>3296</v>
      </c>
    </row>
    <row r="1312" spans="1:24" s="228" customFormat="1" ht="241.5" hidden="1" customHeight="1" x14ac:dyDescent="0.25">
      <c r="A1312" s="47"/>
      <c r="B1312" s="19" t="s">
        <v>13927</v>
      </c>
      <c r="C1312" s="49" t="s">
        <v>13951</v>
      </c>
      <c r="D1312" s="49" t="s">
        <v>293</v>
      </c>
      <c r="E1312" s="49" t="s">
        <v>13952</v>
      </c>
      <c r="F1312" s="51">
        <v>1643003930</v>
      </c>
      <c r="G1312" s="51" t="s">
        <v>13953</v>
      </c>
      <c r="H1312" s="51" t="s">
        <v>13954</v>
      </c>
      <c r="I1312" s="51" t="s">
        <v>13955</v>
      </c>
      <c r="J1312" s="165" t="s">
        <v>13956</v>
      </c>
      <c r="K1312" s="165" t="s">
        <v>13957</v>
      </c>
      <c r="L1312" s="49" t="s">
        <v>300</v>
      </c>
      <c r="M1312" s="51" t="s">
        <v>6995</v>
      </c>
      <c r="N1312" s="49" t="s">
        <v>13871</v>
      </c>
      <c r="O1312" s="49">
        <v>180.96</v>
      </c>
      <c r="P1312" s="51" t="s">
        <v>5611</v>
      </c>
      <c r="Q1312" s="51" t="s">
        <v>13180</v>
      </c>
      <c r="R1312" s="49" t="s">
        <v>32</v>
      </c>
      <c r="S1312" s="49" t="s">
        <v>32</v>
      </c>
      <c r="T1312" s="49" t="s">
        <v>13958</v>
      </c>
      <c r="U1312" s="51" t="s">
        <v>32</v>
      </c>
      <c r="V1312" s="49" t="s">
        <v>13427</v>
      </c>
      <c r="W1312" s="49" t="s">
        <v>13959</v>
      </c>
      <c r="X1312" s="49" t="s">
        <v>3296</v>
      </c>
    </row>
    <row r="1313" spans="1:24" s="228" customFormat="1" ht="241.5" hidden="1" customHeight="1" x14ac:dyDescent="0.25">
      <c r="A1313" s="47"/>
      <c r="B1313" s="19" t="s">
        <v>13973</v>
      </c>
      <c r="C1313" s="67" t="s">
        <v>13975</v>
      </c>
      <c r="D1313" s="67" t="s">
        <v>3407</v>
      </c>
      <c r="E1313" s="67" t="s">
        <v>7628</v>
      </c>
      <c r="F1313" s="49">
        <v>1616030149</v>
      </c>
      <c r="G1313" s="67" t="s">
        <v>8440</v>
      </c>
      <c r="H1313" s="68" t="s">
        <v>10667</v>
      </c>
      <c r="I1313" s="68" t="s">
        <v>10668</v>
      </c>
      <c r="J1313" s="68" t="s">
        <v>10666</v>
      </c>
      <c r="K1313" s="67" t="s">
        <v>6506</v>
      </c>
      <c r="L1313" s="49" t="s">
        <v>300</v>
      </c>
      <c r="M1313" s="65" t="s">
        <v>33</v>
      </c>
      <c r="N1313" s="67" t="s">
        <v>8495</v>
      </c>
      <c r="O1313" s="67">
        <v>0</v>
      </c>
      <c r="P1313" s="67" t="s">
        <v>8702</v>
      </c>
      <c r="Q1313" s="67" t="s">
        <v>6507</v>
      </c>
      <c r="R1313" s="67" t="s">
        <v>32</v>
      </c>
      <c r="S1313" s="67" t="s">
        <v>32</v>
      </c>
      <c r="T1313" s="67" t="s">
        <v>13974</v>
      </c>
      <c r="U1313" s="51" t="s">
        <v>13972</v>
      </c>
      <c r="V1313" s="67" t="s">
        <v>6511</v>
      </c>
      <c r="W1313" s="67" t="s">
        <v>6509</v>
      </c>
      <c r="X1313" s="67" t="s">
        <v>3296</v>
      </c>
    </row>
    <row r="1314" spans="1:24" s="228" customFormat="1" ht="241.5" hidden="1" customHeight="1" x14ac:dyDescent="0.25">
      <c r="A1314" s="47"/>
      <c r="B1314" s="19" t="s">
        <v>13991</v>
      </c>
      <c r="C1314" s="49" t="s">
        <v>13992</v>
      </c>
      <c r="D1314" s="49" t="s">
        <v>293</v>
      </c>
      <c r="E1314" s="49" t="s">
        <v>13977</v>
      </c>
      <c r="F1314" s="49">
        <v>1616008231</v>
      </c>
      <c r="G1314" s="51" t="s">
        <v>13985</v>
      </c>
      <c r="H1314" s="51" t="s">
        <v>13986</v>
      </c>
      <c r="I1314" s="51" t="s">
        <v>13988</v>
      </c>
      <c r="J1314" s="49" t="s">
        <v>13987</v>
      </c>
      <c r="K1314" s="49" t="s">
        <v>13978</v>
      </c>
      <c r="L1314" s="49" t="s">
        <v>300</v>
      </c>
      <c r="M1314" s="65" t="s">
        <v>13979</v>
      </c>
      <c r="N1314" s="49" t="s">
        <v>11759</v>
      </c>
      <c r="O1314" s="49">
        <v>171.68</v>
      </c>
      <c r="P1314" s="51" t="s">
        <v>3497</v>
      </c>
      <c r="Q1314" s="49" t="s">
        <v>13980</v>
      </c>
      <c r="R1314" s="49" t="s">
        <v>32</v>
      </c>
      <c r="S1314" s="49" t="s">
        <v>13981</v>
      </c>
      <c r="T1314" s="49" t="s">
        <v>13989</v>
      </c>
      <c r="U1314" s="49" t="s">
        <v>13983</v>
      </c>
      <c r="V1314" s="49" t="s">
        <v>13984</v>
      </c>
      <c r="W1314" s="49" t="s">
        <v>13982</v>
      </c>
      <c r="X1314" s="49" t="s">
        <v>3296</v>
      </c>
    </row>
    <row r="1315" spans="1:24" s="228" customFormat="1" ht="241.5" hidden="1" customHeight="1" x14ac:dyDescent="0.25">
      <c r="A1315" s="47"/>
      <c r="B1315" s="19" t="s">
        <v>14005</v>
      </c>
      <c r="C1315" s="49" t="s">
        <v>14006</v>
      </c>
      <c r="D1315" s="49" t="s">
        <v>293</v>
      </c>
      <c r="E1315" s="49" t="s">
        <v>13994</v>
      </c>
      <c r="F1315" s="49">
        <v>1616004981</v>
      </c>
      <c r="G1315" s="51" t="s">
        <v>14004</v>
      </c>
      <c r="H1315" s="51" t="s">
        <v>13999</v>
      </c>
      <c r="I1315" s="51" t="s">
        <v>14003</v>
      </c>
      <c r="J1315" s="51" t="s">
        <v>14002</v>
      </c>
      <c r="K1315" s="51" t="s">
        <v>32</v>
      </c>
      <c r="L1315" s="49" t="s">
        <v>300</v>
      </c>
      <c r="M1315" s="49" t="s">
        <v>6995</v>
      </c>
      <c r="N1315" s="49" t="s">
        <v>8495</v>
      </c>
      <c r="O1315" s="49">
        <v>180.96</v>
      </c>
      <c r="P1315" s="51" t="s">
        <v>3282</v>
      </c>
      <c r="Q1315" s="49" t="s">
        <v>13980</v>
      </c>
      <c r="R1315" s="49" t="s">
        <v>32</v>
      </c>
      <c r="S1315" s="51" t="s">
        <v>13995</v>
      </c>
      <c r="T1315" s="49" t="s">
        <v>14001</v>
      </c>
      <c r="U1315" s="49" t="s">
        <v>13996</v>
      </c>
      <c r="V1315" s="49" t="s">
        <v>14000</v>
      </c>
      <c r="W1315" s="49" t="s">
        <v>13997</v>
      </c>
      <c r="X1315" s="49" t="s">
        <v>3296</v>
      </c>
    </row>
    <row r="1316" spans="1:24" s="228" customFormat="1" ht="241.5" hidden="1" customHeight="1" x14ac:dyDescent="0.25">
      <c r="A1316" s="47"/>
      <c r="B1316" s="19" t="s">
        <v>14020</v>
      </c>
      <c r="C1316" s="49" t="s">
        <v>14008</v>
      </c>
      <c r="D1316" s="49" t="s">
        <v>293</v>
      </c>
      <c r="E1316" s="49" t="s">
        <v>14010</v>
      </c>
      <c r="F1316" s="51">
        <v>1616008249</v>
      </c>
      <c r="G1316" s="51" t="s">
        <v>14011</v>
      </c>
      <c r="H1316" s="51" t="s">
        <v>14012</v>
      </c>
      <c r="I1316" s="51" t="s">
        <v>14013</v>
      </c>
      <c r="J1316" s="165" t="s">
        <v>14019</v>
      </c>
      <c r="K1316" s="51" t="s">
        <v>32</v>
      </c>
      <c r="L1316" s="49" t="s">
        <v>300</v>
      </c>
      <c r="M1316" s="49" t="s">
        <v>6995</v>
      </c>
      <c r="N1316" s="49" t="s">
        <v>11759</v>
      </c>
      <c r="O1316" s="51">
        <v>180.96</v>
      </c>
      <c r="P1316" s="51" t="s">
        <v>12523</v>
      </c>
      <c r="Q1316" s="51" t="s">
        <v>14014</v>
      </c>
      <c r="R1316" s="49" t="s">
        <v>3289</v>
      </c>
      <c r="S1316" s="49" t="s">
        <v>14015</v>
      </c>
      <c r="T1316" s="49" t="s">
        <v>14016</v>
      </c>
      <c r="U1316" s="51" t="s">
        <v>12332</v>
      </c>
      <c r="V1316" s="49" t="s">
        <v>14017</v>
      </c>
      <c r="W1316" s="51" t="s">
        <v>14018</v>
      </c>
      <c r="X1316" s="49" t="s">
        <v>3296</v>
      </c>
    </row>
    <row r="1317" spans="1:24" s="228" customFormat="1" ht="241.5" hidden="1" customHeight="1" x14ac:dyDescent="0.25">
      <c r="A1317" s="47"/>
      <c r="B1317" s="19" t="s">
        <v>14023</v>
      </c>
      <c r="C1317" s="67" t="s">
        <v>7627</v>
      </c>
      <c r="D1317" s="67" t="s">
        <v>3407</v>
      </c>
      <c r="E1317" s="67" t="s">
        <v>6501</v>
      </c>
      <c r="F1317" s="49">
        <v>1616029263</v>
      </c>
      <c r="G1317" s="67" t="s">
        <v>8439</v>
      </c>
      <c r="H1317" s="68" t="s">
        <v>10664</v>
      </c>
      <c r="I1317" s="68" t="s">
        <v>10665</v>
      </c>
      <c r="J1317" s="68" t="s">
        <v>10663</v>
      </c>
      <c r="K1317" s="68" t="s">
        <v>32</v>
      </c>
      <c r="L1317" s="49" t="s">
        <v>300</v>
      </c>
      <c r="M1317" s="65" t="s">
        <v>33</v>
      </c>
      <c r="N1317" s="49" t="s">
        <v>11759</v>
      </c>
      <c r="O1317" s="51">
        <v>180.96</v>
      </c>
      <c r="P1317" s="51" t="s">
        <v>12523</v>
      </c>
      <c r="Q1317" s="67" t="s">
        <v>6507</v>
      </c>
      <c r="R1317" s="67" t="s">
        <v>32</v>
      </c>
      <c r="S1317" s="67" t="s">
        <v>6502</v>
      </c>
      <c r="T1317" s="67" t="s">
        <v>14024</v>
      </c>
      <c r="U1317" s="51" t="s">
        <v>14021</v>
      </c>
      <c r="V1317" s="67" t="s">
        <v>14022</v>
      </c>
      <c r="W1317" s="67" t="s">
        <v>6505</v>
      </c>
      <c r="X1317" s="67" t="s">
        <v>3296</v>
      </c>
    </row>
    <row r="1318" spans="1:24" s="228" customFormat="1" ht="241.5" hidden="1" customHeight="1" x14ac:dyDescent="0.25">
      <c r="A1318" s="47"/>
      <c r="B1318" s="19" t="s">
        <v>14039</v>
      </c>
      <c r="C1318" s="49" t="s">
        <v>14054</v>
      </c>
      <c r="D1318" s="49" t="s">
        <v>293</v>
      </c>
      <c r="E1318" s="49" t="s">
        <v>14025</v>
      </c>
      <c r="F1318" s="51">
        <v>1616030251</v>
      </c>
      <c r="G1318" s="51" t="s">
        <v>14028</v>
      </c>
      <c r="H1318" s="51" t="s">
        <v>14029</v>
      </c>
      <c r="I1318" s="51" t="s">
        <v>14031</v>
      </c>
      <c r="J1318" s="215" t="s">
        <v>14030</v>
      </c>
      <c r="K1318" s="51" t="s">
        <v>14026</v>
      </c>
      <c r="L1318" s="49" t="s">
        <v>300</v>
      </c>
      <c r="M1318" s="49" t="s">
        <v>13979</v>
      </c>
      <c r="N1318" s="49" t="s">
        <v>11759</v>
      </c>
      <c r="O1318" s="49">
        <v>180.96</v>
      </c>
      <c r="P1318" s="51" t="s">
        <v>14040</v>
      </c>
      <c r="Q1318" s="51" t="s">
        <v>13980</v>
      </c>
      <c r="R1318" s="49" t="s">
        <v>32</v>
      </c>
      <c r="S1318" s="51" t="s">
        <v>14032</v>
      </c>
      <c r="T1318" s="49" t="s">
        <v>14034</v>
      </c>
      <c r="U1318" s="49" t="s">
        <v>14035</v>
      </c>
      <c r="V1318" s="49" t="s">
        <v>14036</v>
      </c>
      <c r="W1318" s="51" t="s">
        <v>14027</v>
      </c>
      <c r="X1318" s="51" t="s">
        <v>29</v>
      </c>
    </row>
    <row r="1319" spans="1:24" s="228" customFormat="1" ht="241.5" hidden="1" customHeight="1" x14ac:dyDescent="0.25">
      <c r="A1319" s="47"/>
      <c r="B1319" s="19" t="s">
        <v>14056</v>
      </c>
      <c r="C1319" s="49" t="s">
        <v>14055</v>
      </c>
      <c r="D1319" s="49" t="s">
        <v>293</v>
      </c>
      <c r="E1319" s="49" t="s">
        <v>14041</v>
      </c>
      <c r="F1319" s="51">
        <v>1616008908</v>
      </c>
      <c r="G1319" s="51" t="s">
        <v>14048</v>
      </c>
      <c r="H1319" s="51" t="s">
        <v>14046</v>
      </c>
      <c r="I1319" s="51" t="s">
        <v>14047</v>
      </c>
      <c r="J1319" s="215" t="s">
        <v>14051</v>
      </c>
      <c r="K1319" s="51" t="s">
        <v>14042</v>
      </c>
      <c r="L1319" s="49" t="s">
        <v>300</v>
      </c>
      <c r="M1319" s="49" t="s">
        <v>13979</v>
      </c>
      <c r="N1319" s="49" t="s">
        <v>11759</v>
      </c>
      <c r="O1319" s="51">
        <v>180.96</v>
      </c>
      <c r="P1319" s="51" t="s">
        <v>5611</v>
      </c>
      <c r="Q1319" s="51" t="s">
        <v>13980</v>
      </c>
      <c r="R1319" s="49" t="s">
        <v>32</v>
      </c>
      <c r="S1319" s="51" t="s">
        <v>14043</v>
      </c>
      <c r="T1319" s="49" t="s">
        <v>14052</v>
      </c>
      <c r="U1319" s="49" t="s">
        <v>14044</v>
      </c>
      <c r="V1319" s="49" t="s">
        <v>14053</v>
      </c>
      <c r="W1319" s="51" t="s">
        <v>14045</v>
      </c>
      <c r="X1319" s="51" t="s">
        <v>29</v>
      </c>
    </row>
    <row r="1320" spans="1:24" s="228" customFormat="1" ht="241.5" hidden="1" customHeight="1" x14ac:dyDescent="0.25">
      <c r="A1320" s="47"/>
      <c r="B1320" s="19" t="s">
        <v>14075</v>
      </c>
      <c r="C1320" s="49" t="s">
        <v>14090</v>
      </c>
      <c r="D1320" s="49" t="s">
        <v>14058</v>
      </c>
      <c r="E1320" s="49" t="s">
        <v>14059</v>
      </c>
      <c r="F1320" s="49">
        <v>1616008898</v>
      </c>
      <c r="G1320" s="51" t="s">
        <v>14063</v>
      </c>
      <c r="H1320" s="51" t="s">
        <v>14064</v>
      </c>
      <c r="I1320" s="51" t="s">
        <v>14065</v>
      </c>
      <c r="J1320" s="51" t="s">
        <v>14066</v>
      </c>
      <c r="K1320" s="49" t="s">
        <v>14060</v>
      </c>
      <c r="L1320" s="49" t="s">
        <v>300</v>
      </c>
      <c r="M1320" s="49" t="s">
        <v>13979</v>
      </c>
      <c r="N1320" s="49" t="s">
        <v>14076</v>
      </c>
      <c r="O1320" s="49">
        <v>180.96</v>
      </c>
      <c r="P1320" s="51" t="s">
        <v>5611</v>
      </c>
      <c r="Q1320" s="49" t="s">
        <v>14067</v>
      </c>
      <c r="R1320" s="49" t="s">
        <v>32</v>
      </c>
      <c r="S1320" s="49" t="s">
        <v>14061</v>
      </c>
      <c r="T1320" s="49" t="s">
        <v>14070</v>
      </c>
      <c r="U1320" s="49" t="s">
        <v>14071</v>
      </c>
      <c r="V1320" s="49" t="s">
        <v>14072</v>
      </c>
      <c r="W1320" s="49" t="s">
        <v>14062</v>
      </c>
      <c r="X1320" s="51" t="s">
        <v>29</v>
      </c>
    </row>
    <row r="1321" spans="1:24" s="228" customFormat="1" ht="241.5" hidden="1" customHeight="1" x14ac:dyDescent="0.25">
      <c r="A1321" s="47"/>
      <c r="B1321" s="19" t="s">
        <v>14089</v>
      </c>
      <c r="C1321" s="49" t="s">
        <v>14091</v>
      </c>
      <c r="D1321" s="49" t="s">
        <v>293</v>
      </c>
      <c r="E1321" s="49" t="s">
        <v>14077</v>
      </c>
      <c r="F1321" s="49">
        <v>1616008979</v>
      </c>
      <c r="G1321" s="51" t="s">
        <v>14082</v>
      </c>
      <c r="H1321" s="51" t="s">
        <v>14083</v>
      </c>
      <c r="I1321" s="51" t="s">
        <v>14084</v>
      </c>
      <c r="J1321" s="165" t="s">
        <v>14092</v>
      </c>
      <c r="K1321" s="49" t="s">
        <v>14078</v>
      </c>
      <c r="L1321" s="49" t="s">
        <v>300</v>
      </c>
      <c r="M1321" s="49" t="s">
        <v>13979</v>
      </c>
      <c r="N1321" s="49" t="s">
        <v>11759</v>
      </c>
      <c r="O1321" s="51">
        <v>180.96</v>
      </c>
      <c r="P1321" s="51" t="s">
        <v>5611</v>
      </c>
      <c r="Q1321" s="49" t="s">
        <v>13980</v>
      </c>
      <c r="R1321" s="49" t="s">
        <v>3289</v>
      </c>
      <c r="S1321" s="49" t="s">
        <v>14079</v>
      </c>
      <c r="T1321" s="49" t="s">
        <v>14081</v>
      </c>
      <c r="U1321" s="49" t="s">
        <v>14087</v>
      </c>
      <c r="V1321" s="49" t="s">
        <v>14088</v>
      </c>
      <c r="W1321" s="49" t="s">
        <v>14080</v>
      </c>
      <c r="X1321" s="51" t="s">
        <v>29</v>
      </c>
    </row>
    <row r="1322" spans="1:24" s="228" customFormat="1" ht="241.5" hidden="1" customHeight="1" x14ac:dyDescent="0.25">
      <c r="A1322" s="47"/>
      <c r="B1322" s="19" t="s">
        <v>14107</v>
      </c>
      <c r="C1322" s="49" t="s">
        <v>14108</v>
      </c>
      <c r="D1322" s="49" t="s">
        <v>293</v>
      </c>
      <c r="E1322" s="49" t="s">
        <v>14093</v>
      </c>
      <c r="F1322" s="49">
        <v>1616009098</v>
      </c>
      <c r="G1322" s="51" t="s">
        <v>14097</v>
      </c>
      <c r="H1322" s="51" t="s">
        <v>14098</v>
      </c>
      <c r="I1322" s="51" t="s">
        <v>14100</v>
      </c>
      <c r="J1322" s="49" t="s">
        <v>14099</v>
      </c>
      <c r="K1322" s="49" t="s">
        <v>14094</v>
      </c>
      <c r="L1322" s="49" t="s">
        <v>300</v>
      </c>
      <c r="M1322" s="49" t="s">
        <v>6995</v>
      </c>
      <c r="N1322" s="49" t="s">
        <v>8495</v>
      </c>
      <c r="O1322" s="51">
        <v>180.96</v>
      </c>
      <c r="P1322" s="51" t="s">
        <v>12523</v>
      </c>
      <c r="Q1322" s="49" t="s">
        <v>14101</v>
      </c>
      <c r="R1322" s="49" t="s">
        <v>32</v>
      </c>
      <c r="S1322" s="49" t="s">
        <v>14095</v>
      </c>
      <c r="T1322" s="49" t="s">
        <v>14102</v>
      </c>
      <c r="U1322" s="49" t="s">
        <v>14103</v>
      </c>
      <c r="V1322" s="49" t="s">
        <v>14104</v>
      </c>
      <c r="W1322" s="49" t="s">
        <v>14105</v>
      </c>
      <c r="X1322" s="51" t="s">
        <v>29</v>
      </c>
    </row>
    <row r="1323" spans="1:24" s="228" customFormat="1" ht="241.5" hidden="1" customHeight="1" x14ac:dyDescent="0.25">
      <c r="A1323" s="47"/>
      <c r="B1323" s="19" t="s">
        <v>14123</v>
      </c>
      <c r="C1323" s="49" t="s">
        <v>14124</v>
      </c>
      <c r="D1323" s="49" t="s">
        <v>293</v>
      </c>
      <c r="E1323" s="49" t="s">
        <v>14125</v>
      </c>
      <c r="F1323" s="49">
        <v>1616008866</v>
      </c>
      <c r="G1323" s="51" t="s">
        <v>14114</v>
      </c>
      <c r="H1323" s="51" t="s">
        <v>14115</v>
      </c>
      <c r="I1323" s="51" t="s">
        <v>14116</v>
      </c>
      <c r="J1323" s="49" t="s">
        <v>14117</v>
      </c>
      <c r="K1323" s="49" t="s">
        <v>14110</v>
      </c>
      <c r="L1323" s="49" t="s">
        <v>300</v>
      </c>
      <c r="M1323" s="49" t="s">
        <v>6995</v>
      </c>
      <c r="N1323" s="49" t="s">
        <v>11759</v>
      </c>
      <c r="O1323" s="51">
        <v>180.96</v>
      </c>
      <c r="P1323" s="51" t="s">
        <v>12523</v>
      </c>
      <c r="Q1323" s="49" t="s">
        <v>14118</v>
      </c>
      <c r="R1323" s="49" t="s">
        <v>32</v>
      </c>
      <c r="S1323" s="49" t="s">
        <v>14111</v>
      </c>
      <c r="T1323" s="49" t="s">
        <v>14119</v>
      </c>
      <c r="U1323" s="49" t="s">
        <v>14120</v>
      </c>
      <c r="V1323" s="49" t="s">
        <v>14121</v>
      </c>
      <c r="W1323" s="49" t="s">
        <v>14122</v>
      </c>
      <c r="X1323" s="49" t="s">
        <v>29</v>
      </c>
    </row>
    <row r="1324" spans="1:24" s="228" customFormat="1" ht="241.5" hidden="1" customHeight="1" x14ac:dyDescent="0.25">
      <c r="A1324" s="47"/>
      <c r="B1324" s="19" t="s">
        <v>14143</v>
      </c>
      <c r="C1324" s="49" t="s">
        <v>14127</v>
      </c>
      <c r="D1324" s="49" t="s">
        <v>293</v>
      </c>
      <c r="E1324" s="49" t="s">
        <v>14129</v>
      </c>
      <c r="F1324" s="51">
        <v>1645008268</v>
      </c>
      <c r="G1324" s="51" t="s">
        <v>14130</v>
      </c>
      <c r="H1324" s="51" t="s">
        <v>14131</v>
      </c>
      <c r="I1324" s="51" t="s">
        <v>14132</v>
      </c>
      <c r="J1324" s="165" t="s">
        <v>14133</v>
      </c>
      <c r="K1324" s="165" t="s">
        <v>14134</v>
      </c>
      <c r="L1324" s="49" t="s">
        <v>300</v>
      </c>
      <c r="M1324" s="49" t="s">
        <v>6995</v>
      </c>
      <c r="N1324" s="49" t="s">
        <v>14144</v>
      </c>
      <c r="O1324" s="51">
        <v>0</v>
      </c>
      <c r="P1324" s="51" t="s">
        <v>14136</v>
      </c>
      <c r="Q1324" s="49" t="s">
        <v>14137</v>
      </c>
      <c r="R1324" s="49" t="s">
        <v>32</v>
      </c>
      <c r="S1324" s="49" t="s">
        <v>14138</v>
      </c>
      <c r="T1324" s="49" t="s">
        <v>14139</v>
      </c>
      <c r="U1324" s="49" t="s">
        <v>14142</v>
      </c>
      <c r="V1324" s="49" t="s">
        <v>14140</v>
      </c>
      <c r="W1324" s="49" t="s">
        <v>14141</v>
      </c>
      <c r="X1324" s="49" t="s">
        <v>29</v>
      </c>
    </row>
    <row r="1325" spans="1:24" s="228" customFormat="1" ht="241.5" hidden="1" customHeight="1" x14ac:dyDescent="0.25">
      <c r="A1325" s="47"/>
      <c r="B1325" s="19" t="s">
        <v>14156</v>
      </c>
      <c r="C1325" s="65" t="s">
        <v>14157</v>
      </c>
      <c r="D1325" s="107" t="s">
        <v>3993</v>
      </c>
      <c r="E1325" s="65" t="s">
        <v>5278</v>
      </c>
      <c r="F1325" s="49">
        <v>1624004135</v>
      </c>
      <c r="G1325" s="115" t="s">
        <v>8293</v>
      </c>
      <c r="H1325" s="66" t="s">
        <v>14158</v>
      </c>
      <c r="I1325" s="66" t="s">
        <v>14159</v>
      </c>
      <c r="J1325" s="251" t="s">
        <v>14160</v>
      </c>
      <c r="K1325" s="66" t="s">
        <v>4552</v>
      </c>
      <c r="L1325" s="49" t="s">
        <v>300</v>
      </c>
      <c r="M1325" s="65" t="s">
        <v>33</v>
      </c>
      <c r="N1325" s="65" t="s">
        <v>14144</v>
      </c>
      <c r="O1325" s="65">
        <v>180.96</v>
      </c>
      <c r="P1325" s="65" t="s">
        <v>14161</v>
      </c>
      <c r="Q1325" s="65" t="s">
        <v>4554</v>
      </c>
      <c r="R1325" s="65" t="s">
        <v>32</v>
      </c>
      <c r="S1325" s="65"/>
      <c r="T1325" s="65" t="s">
        <v>14163</v>
      </c>
      <c r="U1325" s="65" t="s">
        <v>14155</v>
      </c>
      <c r="V1325" s="65" t="s">
        <v>4555</v>
      </c>
      <c r="W1325" s="65" t="s">
        <v>4556</v>
      </c>
      <c r="X1325" s="65" t="s">
        <v>29</v>
      </c>
    </row>
    <row r="1326" spans="1:24" s="228" customFormat="1" ht="241.5" hidden="1" customHeight="1" x14ac:dyDescent="0.25">
      <c r="A1326" s="47"/>
      <c r="B1326" s="19" t="s">
        <v>14167</v>
      </c>
      <c r="C1326" s="65" t="s">
        <v>14168</v>
      </c>
      <c r="D1326" s="107" t="s">
        <v>3993</v>
      </c>
      <c r="E1326" s="65" t="s">
        <v>5272</v>
      </c>
      <c r="F1326" s="49">
        <v>1624001416</v>
      </c>
      <c r="G1326" s="65" t="s">
        <v>8290</v>
      </c>
      <c r="H1326" s="66" t="s">
        <v>9767</v>
      </c>
      <c r="I1326" s="66" t="s">
        <v>9766</v>
      </c>
      <c r="J1326" s="66" t="s">
        <v>9768</v>
      </c>
      <c r="K1326" s="94" t="s">
        <v>4541</v>
      </c>
      <c r="L1326" s="49" t="s">
        <v>300</v>
      </c>
      <c r="M1326" s="65" t="s">
        <v>33</v>
      </c>
      <c r="N1326" s="65" t="s">
        <v>14144</v>
      </c>
      <c r="O1326" s="65">
        <v>180.96</v>
      </c>
      <c r="P1326" s="65" t="s">
        <v>5611</v>
      </c>
      <c r="Q1326" s="65" t="s">
        <v>4542</v>
      </c>
      <c r="R1326" s="65" t="s">
        <v>32</v>
      </c>
      <c r="S1326" s="65" t="s">
        <v>32</v>
      </c>
      <c r="T1326" s="247" t="s">
        <v>14169</v>
      </c>
      <c r="U1326" s="65" t="s">
        <v>14166</v>
      </c>
      <c r="V1326" s="65" t="s">
        <v>4543</v>
      </c>
      <c r="W1326" s="65" t="s">
        <v>4544</v>
      </c>
      <c r="X1326" s="65" t="s">
        <v>4545</v>
      </c>
    </row>
    <row r="1327" spans="1:24" s="228" customFormat="1" ht="241.5" hidden="1" customHeight="1" x14ac:dyDescent="0.25">
      <c r="A1327" s="47"/>
      <c r="B1327" s="19" t="s">
        <v>14172</v>
      </c>
      <c r="C1327" s="67" t="s">
        <v>6305</v>
      </c>
      <c r="D1327" s="67" t="s">
        <v>293</v>
      </c>
      <c r="E1327" s="67" t="s">
        <v>6306</v>
      </c>
      <c r="F1327" s="49">
        <v>1624004167</v>
      </c>
      <c r="G1327" s="67" t="s">
        <v>8102</v>
      </c>
      <c r="H1327" s="67" t="s">
        <v>11036</v>
      </c>
      <c r="I1327" s="21" t="s">
        <v>10576</v>
      </c>
      <c r="J1327" s="67" t="s">
        <v>10577</v>
      </c>
      <c r="K1327" s="67" t="s">
        <v>5734</v>
      </c>
      <c r="L1327" s="49" t="s">
        <v>300</v>
      </c>
      <c r="M1327" s="67" t="s">
        <v>33</v>
      </c>
      <c r="N1327" s="67" t="s">
        <v>14144</v>
      </c>
      <c r="O1327" s="67">
        <v>180.96</v>
      </c>
      <c r="P1327" s="67" t="s">
        <v>301</v>
      </c>
      <c r="Q1327" s="67" t="s">
        <v>14170</v>
      </c>
      <c r="R1327" s="67" t="s">
        <v>32</v>
      </c>
      <c r="S1327" s="67" t="s">
        <v>32</v>
      </c>
      <c r="T1327" s="67" t="s">
        <v>14173</v>
      </c>
      <c r="U1327" s="67" t="s">
        <v>14171</v>
      </c>
      <c r="V1327" s="67" t="s">
        <v>6307</v>
      </c>
      <c r="W1327" s="67" t="s">
        <v>5736</v>
      </c>
      <c r="X1327" s="67" t="s">
        <v>29</v>
      </c>
    </row>
    <row r="1328" spans="1:24" s="228" customFormat="1" ht="241.5" hidden="1" customHeight="1" x14ac:dyDescent="0.25">
      <c r="A1328" s="47"/>
      <c r="B1328" s="19" t="s">
        <v>14274</v>
      </c>
      <c r="C1328" s="49" t="s">
        <v>14261</v>
      </c>
      <c r="D1328" s="49" t="s">
        <v>293</v>
      </c>
      <c r="E1328" s="49" t="s">
        <v>14263</v>
      </c>
      <c r="F1328" s="51">
        <v>1649007258</v>
      </c>
      <c r="G1328" s="51" t="s">
        <v>14264</v>
      </c>
      <c r="H1328" s="51" t="s">
        <v>14265</v>
      </c>
      <c r="I1328" s="51" t="s">
        <v>14266</v>
      </c>
      <c r="J1328" s="165" t="s">
        <v>14267</v>
      </c>
      <c r="K1328" s="165" t="s">
        <v>14268</v>
      </c>
      <c r="L1328" s="49" t="s">
        <v>300</v>
      </c>
      <c r="M1328" s="49" t="s">
        <v>6995</v>
      </c>
      <c r="N1328" s="49" t="s">
        <v>14275</v>
      </c>
      <c r="O1328" s="51">
        <v>180.96</v>
      </c>
      <c r="P1328" s="51" t="s">
        <v>3282</v>
      </c>
      <c r="Q1328" s="49" t="s">
        <v>14182</v>
      </c>
      <c r="R1328" s="49" t="s">
        <v>32</v>
      </c>
      <c r="S1328" s="49" t="s">
        <v>32</v>
      </c>
      <c r="T1328" s="49" t="s">
        <v>14270</v>
      </c>
      <c r="U1328" s="49" t="s">
        <v>14271</v>
      </c>
      <c r="V1328" s="49" t="s">
        <v>14272</v>
      </c>
      <c r="W1328" s="49" t="s">
        <v>14273</v>
      </c>
      <c r="X1328" s="49" t="s">
        <v>29</v>
      </c>
    </row>
    <row r="1329" spans="1:24" s="228" customFormat="1" ht="241.5" hidden="1" customHeight="1" x14ac:dyDescent="0.25">
      <c r="A1329" s="47"/>
      <c r="B1329" s="19" t="s">
        <v>14288</v>
      </c>
      <c r="C1329" s="49" t="s">
        <v>14276</v>
      </c>
      <c r="D1329" s="49" t="s">
        <v>293</v>
      </c>
      <c r="E1329" s="49" t="s">
        <v>14278</v>
      </c>
      <c r="F1329" s="51">
        <v>1649006399</v>
      </c>
      <c r="G1329" s="51" t="s">
        <v>14279</v>
      </c>
      <c r="H1329" s="51" t="s">
        <v>14280</v>
      </c>
      <c r="I1329" s="51" t="s">
        <v>14281</v>
      </c>
      <c r="J1329" s="165" t="s">
        <v>14282</v>
      </c>
      <c r="K1329" s="165" t="s">
        <v>14283</v>
      </c>
      <c r="L1329" s="49" t="s">
        <v>300</v>
      </c>
      <c r="M1329" s="49" t="s">
        <v>6995</v>
      </c>
      <c r="N1329" s="49" t="s">
        <v>12795</v>
      </c>
      <c r="O1329" s="51">
        <v>180.96</v>
      </c>
      <c r="P1329" s="51" t="s">
        <v>4138</v>
      </c>
      <c r="Q1329" s="49" t="s">
        <v>14182</v>
      </c>
      <c r="R1329" s="49" t="s">
        <v>32</v>
      </c>
      <c r="S1329" s="49" t="s">
        <v>32</v>
      </c>
      <c r="T1329" s="49" t="s">
        <v>14284</v>
      </c>
      <c r="U1329" s="49" t="s">
        <v>14285</v>
      </c>
      <c r="V1329" s="49" t="s">
        <v>14286</v>
      </c>
      <c r="W1329" s="49" t="s">
        <v>14287</v>
      </c>
      <c r="X1329" s="49" t="s">
        <v>29</v>
      </c>
    </row>
    <row r="1330" spans="1:24" s="228" customFormat="1" ht="241.5" hidden="1" customHeight="1" x14ac:dyDescent="0.25">
      <c r="A1330" s="47"/>
      <c r="B1330" s="19" t="s">
        <v>14324</v>
      </c>
      <c r="C1330" s="49" t="s">
        <v>14293</v>
      </c>
      <c r="D1330" s="49" t="s">
        <v>293</v>
      </c>
      <c r="E1330" s="49" t="s">
        <v>14291</v>
      </c>
      <c r="F1330" s="51">
        <v>1649006991</v>
      </c>
      <c r="G1330" s="51" t="s">
        <v>14294</v>
      </c>
      <c r="H1330" s="49" t="s">
        <v>14321</v>
      </c>
      <c r="I1330" s="21" t="s">
        <v>14323</v>
      </c>
      <c r="J1330" s="215" t="s">
        <v>14322</v>
      </c>
      <c r="K1330" s="51" t="s">
        <v>14295</v>
      </c>
      <c r="L1330" s="49" t="s">
        <v>300</v>
      </c>
      <c r="M1330" s="51" t="s">
        <v>6995</v>
      </c>
      <c r="N1330" s="51" t="s">
        <v>14325</v>
      </c>
      <c r="O1330" s="51">
        <v>180.96</v>
      </c>
      <c r="P1330" s="51" t="s">
        <v>14327</v>
      </c>
      <c r="Q1330" s="51" t="s">
        <v>14296</v>
      </c>
      <c r="R1330" s="49" t="s">
        <v>32</v>
      </c>
      <c r="S1330" s="51" t="s">
        <v>32</v>
      </c>
      <c r="T1330" s="51" t="s">
        <v>14319</v>
      </c>
      <c r="U1330" s="51" t="s">
        <v>14297</v>
      </c>
      <c r="V1330" s="51" t="s">
        <v>14318</v>
      </c>
      <c r="W1330" s="51" t="s">
        <v>14317</v>
      </c>
      <c r="X1330" s="49" t="s">
        <v>29</v>
      </c>
    </row>
    <row r="1331" spans="1:24" s="228" customFormat="1" ht="241.5" hidden="1" customHeight="1" x14ac:dyDescent="0.25">
      <c r="A1331" s="47"/>
      <c r="B1331" s="19" t="s">
        <v>14331</v>
      </c>
      <c r="C1331" s="49" t="s">
        <v>5898</v>
      </c>
      <c r="D1331" s="67" t="s">
        <v>958</v>
      </c>
      <c r="E1331" s="49" t="s">
        <v>6685</v>
      </c>
      <c r="F1331" s="49">
        <v>1649005973</v>
      </c>
      <c r="G1331" s="49" t="s">
        <v>8416</v>
      </c>
      <c r="H1331" s="49" t="s">
        <v>10190</v>
      </c>
      <c r="I1331" s="49" t="s">
        <v>10191</v>
      </c>
      <c r="J1331" s="165" t="s">
        <v>14333</v>
      </c>
      <c r="K1331" s="49" t="s">
        <v>5894</v>
      </c>
      <c r="L1331" s="49" t="s">
        <v>300</v>
      </c>
      <c r="M1331" s="65" t="s">
        <v>33</v>
      </c>
      <c r="N1331" s="49" t="s">
        <v>14332</v>
      </c>
      <c r="O1331" s="49">
        <v>181.96</v>
      </c>
      <c r="P1331" s="49" t="s">
        <v>4062</v>
      </c>
      <c r="Q1331" s="49" t="s">
        <v>5896</v>
      </c>
      <c r="R1331" s="49" t="s">
        <v>32</v>
      </c>
      <c r="S1331" s="49" t="s">
        <v>32</v>
      </c>
      <c r="T1331" s="49" t="s">
        <v>14329</v>
      </c>
      <c r="U1331" s="49" t="s">
        <v>14330</v>
      </c>
      <c r="V1331" s="49" t="s">
        <v>5899</v>
      </c>
      <c r="W1331" s="49" t="s">
        <v>5897</v>
      </c>
      <c r="X1331" s="49" t="s">
        <v>29</v>
      </c>
    </row>
    <row r="1332" spans="1:24" s="228" customFormat="1" ht="241.5" hidden="1" customHeight="1" x14ac:dyDescent="0.25">
      <c r="A1332" s="47"/>
      <c r="B1332" s="19" t="s">
        <v>14336</v>
      </c>
      <c r="C1332" s="65" t="s">
        <v>6895</v>
      </c>
      <c r="D1332" s="65" t="s">
        <v>293</v>
      </c>
      <c r="E1332" s="65" t="s">
        <v>6896</v>
      </c>
      <c r="F1332" s="49">
        <v>1649008124</v>
      </c>
      <c r="G1332" s="65" t="s">
        <v>8136</v>
      </c>
      <c r="H1332" s="53" t="s">
        <v>11058</v>
      </c>
      <c r="I1332" s="53" t="s">
        <v>10643</v>
      </c>
      <c r="J1332" s="53" t="s">
        <v>10644</v>
      </c>
      <c r="K1332" s="66" t="s">
        <v>3528</v>
      </c>
      <c r="L1332" s="49" t="s">
        <v>300</v>
      </c>
      <c r="M1332" s="65" t="s">
        <v>33</v>
      </c>
      <c r="N1332" s="65" t="s">
        <v>14332</v>
      </c>
      <c r="O1332" s="65">
        <v>151.16999999999999</v>
      </c>
      <c r="P1332" s="65" t="s">
        <v>14337</v>
      </c>
      <c r="Q1332" s="65" t="s">
        <v>3531</v>
      </c>
      <c r="R1332" s="65" t="s">
        <v>32</v>
      </c>
      <c r="S1332" s="65" t="s">
        <v>6897</v>
      </c>
      <c r="T1332" s="65" t="s">
        <v>14334</v>
      </c>
      <c r="U1332" s="65" t="s">
        <v>14335</v>
      </c>
      <c r="V1332" s="65" t="s">
        <v>6893</v>
      </c>
      <c r="W1332" s="65" t="s">
        <v>6898</v>
      </c>
      <c r="X1332" s="65" t="s">
        <v>29</v>
      </c>
    </row>
    <row r="1333" spans="1:24" s="228" customFormat="1" ht="241.5" hidden="1" customHeight="1" x14ac:dyDescent="0.25">
      <c r="A1333" s="47"/>
      <c r="B1333" s="19" t="s">
        <v>14357</v>
      </c>
      <c r="C1333" s="49" t="s">
        <v>14347</v>
      </c>
      <c r="D1333" s="49" t="s">
        <v>293</v>
      </c>
      <c r="E1333" s="49" t="s">
        <v>14348</v>
      </c>
      <c r="F1333" s="51">
        <v>1649006977</v>
      </c>
      <c r="G1333" s="51" t="s">
        <v>14349</v>
      </c>
      <c r="H1333" s="49" t="s">
        <v>14350</v>
      </c>
      <c r="I1333" s="21" t="s">
        <v>14351</v>
      </c>
      <c r="J1333" s="215" t="s">
        <v>14352</v>
      </c>
      <c r="K1333" s="215" t="s">
        <v>14353</v>
      </c>
      <c r="L1333" s="49" t="s">
        <v>300</v>
      </c>
      <c r="M1333" s="51" t="s">
        <v>6995</v>
      </c>
      <c r="N1333" s="51" t="s">
        <v>14358</v>
      </c>
      <c r="O1333" s="51">
        <v>180.96</v>
      </c>
      <c r="P1333" s="51" t="s">
        <v>14359</v>
      </c>
      <c r="Q1333" s="51" t="s">
        <v>14296</v>
      </c>
      <c r="R1333" s="49" t="s">
        <v>32</v>
      </c>
      <c r="S1333" s="51" t="s">
        <v>32</v>
      </c>
      <c r="T1333" s="51" t="s">
        <v>14354</v>
      </c>
      <c r="U1333" s="51" t="s">
        <v>14271</v>
      </c>
      <c r="V1333" s="51" t="s">
        <v>14318</v>
      </c>
      <c r="W1333" s="51" t="s">
        <v>14355</v>
      </c>
      <c r="X1333" s="49" t="s">
        <v>29</v>
      </c>
    </row>
    <row r="1334" spans="1:24" s="228" customFormat="1" ht="241.5" hidden="1" customHeight="1" x14ac:dyDescent="0.25">
      <c r="A1334" s="47"/>
      <c r="B1334" s="19" t="s">
        <v>14364</v>
      </c>
      <c r="C1334" s="53" t="s">
        <v>6892</v>
      </c>
      <c r="D1334" s="65" t="s">
        <v>958</v>
      </c>
      <c r="E1334" s="65" t="s">
        <v>3524</v>
      </c>
      <c r="F1334" s="49">
        <v>1649008050</v>
      </c>
      <c r="G1334" s="99" t="s">
        <v>8135</v>
      </c>
      <c r="H1334" s="66" t="s">
        <v>11057</v>
      </c>
      <c r="I1334" s="66" t="s">
        <v>10641</v>
      </c>
      <c r="J1334" s="66" t="s">
        <v>10642</v>
      </c>
      <c r="K1334" s="66" t="s">
        <v>3525</v>
      </c>
      <c r="L1334" s="49" t="s">
        <v>300</v>
      </c>
      <c r="M1334" s="65" t="s">
        <v>33</v>
      </c>
      <c r="N1334" s="51" t="s">
        <v>14325</v>
      </c>
      <c r="O1334" s="51">
        <v>180.96</v>
      </c>
      <c r="P1334" s="51" t="s">
        <v>14365</v>
      </c>
      <c r="Q1334" s="51" t="s">
        <v>14296</v>
      </c>
      <c r="R1334" s="49" t="s">
        <v>32</v>
      </c>
      <c r="S1334" s="51" t="s">
        <v>32</v>
      </c>
      <c r="T1334" s="51" t="s">
        <v>14362</v>
      </c>
      <c r="U1334" s="51" t="s">
        <v>32</v>
      </c>
      <c r="V1334" s="51" t="s">
        <v>14363</v>
      </c>
      <c r="W1334" s="51" t="s">
        <v>6894</v>
      </c>
      <c r="X1334" s="49" t="s">
        <v>29</v>
      </c>
    </row>
    <row r="1335" spans="1:24" s="228" customFormat="1" ht="241.5" hidden="1" customHeight="1" x14ac:dyDescent="0.25">
      <c r="A1335" s="47"/>
      <c r="B1335" s="19" t="s">
        <v>14368</v>
      </c>
      <c r="C1335" s="67" t="s">
        <v>6678</v>
      </c>
      <c r="D1335" s="67" t="s">
        <v>958</v>
      </c>
      <c r="E1335" s="67" t="s">
        <v>6679</v>
      </c>
      <c r="F1335" s="49">
        <v>1649007160</v>
      </c>
      <c r="G1335" s="67" t="s">
        <v>8421</v>
      </c>
      <c r="H1335" s="68" t="s">
        <v>10208</v>
      </c>
      <c r="I1335" s="68" t="s">
        <v>10209</v>
      </c>
      <c r="J1335" s="68" t="s">
        <v>10207</v>
      </c>
      <c r="K1335" s="68" t="s">
        <v>5709</v>
      </c>
      <c r="L1335" s="49" t="s">
        <v>300</v>
      </c>
      <c r="M1335" s="65" t="s">
        <v>33</v>
      </c>
      <c r="N1335" s="65" t="s">
        <v>14332</v>
      </c>
      <c r="O1335" s="67">
        <v>180.96</v>
      </c>
      <c r="P1335" s="65" t="s">
        <v>14369</v>
      </c>
      <c r="Q1335" s="65" t="s">
        <v>4593</v>
      </c>
      <c r="R1335" s="67" t="s">
        <v>32</v>
      </c>
      <c r="S1335" s="67" t="s">
        <v>32</v>
      </c>
      <c r="T1335" s="67" t="s">
        <v>14366</v>
      </c>
      <c r="U1335" s="51" t="s">
        <v>14367</v>
      </c>
      <c r="V1335" s="67" t="s">
        <v>5710</v>
      </c>
      <c r="W1335" s="67" t="s">
        <v>5712</v>
      </c>
      <c r="X1335" s="54" t="s">
        <v>3296</v>
      </c>
    </row>
    <row r="1336" spans="1:24" s="228" customFormat="1" ht="241.5" hidden="1" customHeight="1" x14ac:dyDescent="0.25">
      <c r="A1336" s="47"/>
      <c r="B1336" s="19" t="s">
        <v>14372</v>
      </c>
      <c r="C1336" s="65" t="s">
        <v>6899</v>
      </c>
      <c r="D1336" s="65" t="s">
        <v>293</v>
      </c>
      <c r="E1336" s="65" t="s">
        <v>6900</v>
      </c>
      <c r="F1336" s="49">
        <v>1649006938</v>
      </c>
      <c r="G1336" s="65" t="s">
        <v>8137</v>
      </c>
      <c r="H1336" s="66" t="s">
        <v>11059</v>
      </c>
      <c r="I1336" s="66" t="s">
        <v>10645</v>
      </c>
      <c r="J1336" s="66" t="s">
        <v>10646</v>
      </c>
      <c r="K1336" s="66" t="s">
        <v>3533</v>
      </c>
      <c r="L1336" s="49" t="s">
        <v>300</v>
      </c>
      <c r="M1336" s="65" t="s">
        <v>33</v>
      </c>
      <c r="N1336" s="65" t="s">
        <v>14275</v>
      </c>
      <c r="O1336" s="65">
        <v>180.96</v>
      </c>
      <c r="P1336" s="65" t="s">
        <v>34</v>
      </c>
      <c r="Q1336" s="65" t="s">
        <v>6901</v>
      </c>
      <c r="R1336" s="65" t="s">
        <v>32</v>
      </c>
      <c r="S1336" s="65" t="s">
        <v>32</v>
      </c>
      <c r="T1336" s="65" t="s">
        <v>14370</v>
      </c>
      <c r="U1336" s="65" t="s">
        <v>14371</v>
      </c>
      <c r="V1336" s="65" t="s">
        <v>6902</v>
      </c>
      <c r="W1336" s="65" t="s">
        <v>3534</v>
      </c>
      <c r="X1336" s="65" t="s">
        <v>29</v>
      </c>
    </row>
    <row r="1337" spans="1:24" s="228" customFormat="1" ht="241.5" hidden="1" customHeight="1" x14ac:dyDescent="0.25">
      <c r="A1337" s="47"/>
      <c r="B1337" s="19" t="s">
        <v>14382</v>
      </c>
      <c r="C1337" s="49" t="s">
        <v>14385</v>
      </c>
      <c r="D1337" s="49" t="s">
        <v>293</v>
      </c>
      <c r="E1337" s="49" t="s">
        <v>14373</v>
      </c>
      <c r="F1337" s="51">
        <v>1649005966</v>
      </c>
      <c r="G1337" s="51" t="s">
        <v>14374</v>
      </c>
      <c r="H1337" s="51" t="s">
        <v>14375</v>
      </c>
      <c r="I1337" s="51" t="s">
        <v>14376</v>
      </c>
      <c r="J1337" s="165" t="s">
        <v>14377</v>
      </c>
      <c r="K1337" s="215" t="s">
        <v>14378</v>
      </c>
      <c r="L1337" s="49" t="s">
        <v>300</v>
      </c>
      <c r="M1337" s="51" t="s">
        <v>6995</v>
      </c>
      <c r="N1337" s="51" t="s">
        <v>14383</v>
      </c>
      <c r="O1337" s="51">
        <v>180.96</v>
      </c>
      <c r="P1337" s="51" t="s">
        <v>14327</v>
      </c>
      <c r="Q1337" s="51" t="s">
        <v>14296</v>
      </c>
      <c r="R1337" s="49" t="s">
        <v>32</v>
      </c>
      <c r="S1337" s="51" t="s">
        <v>32</v>
      </c>
      <c r="T1337" s="51" t="s">
        <v>14379</v>
      </c>
      <c r="U1337" s="51" t="s">
        <v>14380</v>
      </c>
      <c r="V1337" s="51" t="s">
        <v>14318</v>
      </c>
      <c r="W1337" s="51" t="s">
        <v>14381</v>
      </c>
      <c r="X1337" s="49" t="s">
        <v>29</v>
      </c>
    </row>
    <row r="1338" spans="1:24" s="228" customFormat="1" ht="241.5" hidden="1" customHeight="1" x14ac:dyDescent="0.25">
      <c r="A1338" s="47"/>
      <c r="B1338" s="19" t="s">
        <v>14395</v>
      </c>
      <c r="C1338" s="49" t="s">
        <v>14384</v>
      </c>
      <c r="D1338" s="49" t="s">
        <v>293</v>
      </c>
      <c r="E1338" s="49" t="s">
        <v>14388</v>
      </c>
      <c r="F1338" s="51">
        <v>1649005934</v>
      </c>
      <c r="G1338" s="51" t="s">
        <v>14389</v>
      </c>
      <c r="H1338" s="51" t="s">
        <v>14390</v>
      </c>
      <c r="I1338" s="51" t="s">
        <v>14397</v>
      </c>
      <c r="J1338" s="165" t="s">
        <v>14398</v>
      </c>
      <c r="K1338" s="215" t="s">
        <v>14391</v>
      </c>
      <c r="L1338" s="49" t="s">
        <v>300</v>
      </c>
      <c r="M1338" s="51" t="s">
        <v>6995</v>
      </c>
      <c r="N1338" s="51" t="s">
        <v>14358</v>
      </c>
      <c r="O1338" s="51">
        <v>180.96</v>
      </c>
      <c r="P1338" s="51" t="s">
        <v>14396</v>
      </c>
      <c r="Q1338" s="51" t="s">
        <v>14296</v>
      </c>
      <c r="R1338" s="49" t="s">
        <v>32</v>
      </c>
      <c r="S1338" s="51" t="s">
        <v>32</v>
      </c>
      <c r="T1338" s="51" t="s">
        <v>14392</v>
      </c>
      <c r="U1338" s="51" t="s">
        <v>11628</v>
      </c>
      <c r="V1338" s="51" t="s">
        <v>14393</v>
      </c>
      <c r="W1338" s="51" t="s">
        <v>14394</v>
      </c>
      <c r="X1338" s="49" t="s">
        <v>29</v>
      </c>
    </row>
    <row r="1339" spans="1:24" s="228" customFormat="1" ht="241.5" hidden="1" customHeight="1" x14ac:dyDescent="0.25">
      <c r="A1339" s="47"/>
      <c r="B1339" s="19" t="s">
        <v>14409</v>
      </c>
      <c r="C1339" s="49" t="s">
        <v>14399</v>
      </c>
      <c r="D1339" s="49" t="s">
        <v>293</v>
      </c>
      <c r="E1339" s="49" t="s">
        <v>14401</v>
      </c>
      <c r="F1339" s="51">
        <v>1649012145</v>
      </c>
      <c r="G1339" s="51" t="s">
        <v>14402</v>
      </c>
      <c r="H1339" s="51" t="s">
        <v>14403</v>
      </c>
      <c r="I1339" s="51" t="s">
        <v>14404</v>
      </c>
      <c r="J1339" s="165" t="s">
        <v>14405</v>
      </c>
      <c r="K1339" s="215" t="s">
        <v>14406</v>
      </c>
      <c r="L1339" s="49" t="s">
        <v>300</v>
      </c>
      <c r="M1339" s="51" t="s">
        <v>6995</v>
      </c>
      <c r="N1339" s="51" t="s">
        <v>14358</v>
      </c>
      <c r="O1339" s="51">
        <v>180.96</v>
      </c>
      <c r="P1339" s="51" t="s">
        <v>14327</v>
      </c>
      <c r="Q1339" s="51" t="s">
        <v>14296</v>
      </c>
      <c r="R1339" s="49" t="s">
        <v>32</v>
      </c>
      <c r="S1339" s="51" t="s">
        <v>32</v>
      </c>
      <c r="T1339" s="51" t="s">
        <v>14407</v>
      </c>
      <c r="U1339" s="51" t="s">
        <v>14184</v>
      </c>
      <c r="V1339" s="51" t="s">
        <v>14318</v>
      </c>
      <c r="W1339" s="51" t="s">
        <v>14408</v>
      </c>
      <c r="X1339" s="49" t="s">
        <v>29</v>
      </c>
    </row>
    <row r="1340" spans="1:24" s="228" customFormat="1" ht="241.5" hidden="1" customHeight="1" x14ac:dyDescent="0.25">
      <c r="A1340" s="47"/>
      <c r="B1340" s="19" t="s">
        <v>14422</v>
      </c>
      <c r="C1340" s="49" t="s">
        <v>14410</v>
      </c>
      <c r="D1340" s="49" t="s">
        <v>293</v>
      </c>
      <c r="E1340" s="49" t="s">
        <v>14412</v>
      </c>
      <c r="F1340" s="51">
        <v>1649006600</v>
      </c>
      <c r="G1340" s="51" t="s">
        <v>14413</v>
      </c>
      <c r="H1340" s="51" t="s">
        <v>14414</v>
      </c>
      <c r="I1340" s="51" t="s">
        <v>14415</v>
      </c>
      <c r="J1340" s="165" t="s">
        <v>14416</v>
      </c>
      <c r="K1340" s="215" t="s">
        <v>14417</v>
      </c>
      <c r="L1340" s="49" t="s">
        <v>300</v>
      </c>
      <c r="M1340" s="51" t="s">
        <v>6995</v>
      </c>
      <c r="N1340" s="51" t="s">
        <v>14423</v>
      </c>
      <c r="O1340" s="51">
        <v>180.96</v>
      </c>
      <c r="P1340" s="51" t="s">
        <v>14327</v>
      </c>
      <c r="Q1340" s="51" t="s">
        <v>14296</v>
      </c>
      <c r="R1340" s="49" t="s">
        <v>32</v>
      </c>
      <c r="S1340" s="51" t="s">
        <v>32</v>
      </c>
      <c r="T1340" s="51" t="s">
        <v>14419</v>
      </c>
      <c r="U1340" s="51" t="s">
        <v>14420</v>
      </c>
      <c r="V1340" s="51" t="s">
        <v>32</v>
      </c>
      <c r="W1340" s="51" t="s">
        <v>14421</v>
      </c>
      <c r="X1340" s="49" t="s">
        <v>29</v>
      </c>
    </row>
    <row r="1341" spans="1:24" s="228" customFormat="1" ht="241.5" hidden="1" customHeight="1" x14ac:dyDescent="0.25">
      <c r="A1341" s="47"/>
      <c r="B1341" s="19" t="s">
        <v>14435</v>
      </c>
      <c r="C1341" s="49" t="s">
        <v>14424</v>
      </c>
      <c r="D1341" s="49" t="s">
        <v>293</v>
      </c>
      <c r="E1341" s="49" t="s">
        <v>14426</v>
      </c>
      <c r="F1341" s="51">
        <v>1649006705</v>
      </c>
      <c r="G1341" s="51" t="s">
        <v>14427</v>
      </c>
      <c r="H1341" s="51" t="s">
        <v>14428</v>
      </c>
      <c r="I1341" s="51" t="s">
        <v>14429</v>
      </c>
      <c r="J1341" s="165" t="s">
        <v>14430</v>
      </c>
      <c r="K1341" s="215" t="s">
        <v>14431</v>
      </c>
      <c r="L1341" s="49" t="s">
        <v>300</v>
      </c>
      <c r="M1341" s="51" t="s">
        <v>6995</v>
      </c>
      <c r="N1341" s="51" t="s">
        <v>14423</v>
      </c>
      <c r="O1341" s="51">
        <v>180.96</v>
      </c>
      <c r="P1341" s="51" t="s">
        <v>4062</v>
      </c>
      <c r="Q1341" s="51" t="s">
        <v>14296</v>
      </c>
      <c r="R1341" s="49" t="s">
        <v>32</v>
      </c>
      <c r="S1341" s="51" t="s">
        <v>32</v>
      </c>
      <c r="T1341" s="51" t="s">
        <v>14433</v>
      </c>
      <c r="U1341" s="51" t="s">
        <v>32</v>
      </c>
      <c r="V1341" s="51" t="s">
        <v>32</v>
      </c>
      <c r="W1341" s="51" t="s">
        <v>14434</v>
      </c>
      <c r="X1341" s="49" t="s">
        <v>29</v>
      </c>
    </row>
    <row r="1342" spans="1:24" s="228" customFormat="1" ht="241.5" hidden="1" customHeight="1" x14ac:dyDescent="0.25">
      <c r="A1342" s="47"/>
      <c r="B1342" s="19" t="s">
        <v>14463</v>
      </c>
      <c r="C1342" s="49" t="s">
        <v>14451</v>
      </c>
      <c r="D1342" s="49" t="s">
        <v>293</v>
      </c>
      <c r="E1342" s="49" t="s">
        <v>14453</v>
      </c>
      <c r="F1342" s="51">
        <v>1649006462</v>
      </c>
      <c r="G1342" s="51" t="s">
        <v>14454</v>
      </c>
      <c r="H1342" s="51" t="s">
        <v>14455</v>
      </c>
      <c r="I1342" s="51" t="s">
        <v>14456</v>
      </c>
      <c r="J1342" s="165" t="s">
        <v>14457</v>
      </c>
      <c r="K1342" s="215" t="s">
        <v>14458</v>
      </c>
      <c r="L1342" s="49" t="s">
        <v>300</v>
      </c>
      <c r="M1342" s="51" t="s">
        <v>6995</v>
      </c>
      <c r="N1342" s="51" t="s">
        <v>14423</v>
      </c>
      <c r="O1342" s="51">
        <v>180.96</v>
      </c>
      <c r="P1342" s="51" t="s">
        <v>12807</v>
      </c>
      <c r="Q1342" s="51" t="s">
        <v>14296</v>
      </c>
      <c r="R1342" s="49" t="s">
        <v>32</v>
      </c>
      <c r="S1342" s="51" t="s">
        <v>32</v>
      </c>
      <c r="T1342" s="51" t="s">
        <v>14460</v>
      </c>
      <c r="U1342" s="51" t="s">
        <v>14461</v>
      </c>
      <c r="V1342" s="51" t="s">
        <v>13427</v>
      </c>
      <c r="W1342" s="51" t="s">
        <v>14462</v>
      </c>
      <c r="X1342" s="49" t="s">
        <v>29</v>
      </c>
    </row>
    <row r="1343" spans="1:24" s="228" customFormat="1" ht="241.5" hidden="1" customHeight="1" x14ac:dyDescent="0.25">
      <c r="A1343" s="47"/>
      <c r="B1343" s="19" t="s">
        <v>14464</v>
      </c>
      <c r="C1343" s="49" t="s">
        <v>14477</v>
      </c>
      <c r="D1343" s="49" t="s">
        <v>293</v>
      </c>
      <c r="E1343" s="49" t="s">
        <v>14478</v>
      </c>
      <c r="F1343" s="51">
        <v>1649006279</v>
      </c>
      <c r="G1343" s="51" t="s">
        <v>14479</v>
      </c>
      <c r="H1343" s="51" t="s">
        <v>14480</v>
      </c>
      <c r="I1343" s="51" t="s">
        <v>14481</v>
      </c>
      <c r="J1343" s="165" t="s">
        <v>14482</v>
      </c>
      <c r="K1343" s="215" t="s">
        <v>14483</v>
      </c>
      <c r="L1343" s="49" t="s">
        <v>300</v>
      </c>
      <c r="M1343" s="51" t="s">
        <v>6995</v>
      </c>
      <c r="N1343" s="51" t="s">
        <v>14423</v>
      </c>
      <c r="O1343" s="51">
        <v>180.96</v>
      </c>
      <c r="P1343" s="51" t="s">
        <v>14488</v>
      </c>
      <c r="Q1343" s="51" t="s">
        <v>14296</v>
      </c>
      <c r="R1343" s="49" t="s">
        <v>32</v>
      </c>
      <c r="S1343" s="51" t="s">
        <v>32</v>
      </c>
      <c r="T1343" s="51" t="s">
        <v>14484</v>
      </c>
      <c r="U1343" s="51" t="s">
        <v>14485</v>
      </c>
      <c r="V1343" s="51" t="s">
        <v>14486</v>
      </c>
      <c r="W1343" s="51" t="s">
        <v>14487</v>
      </c>
      <c r="X1343" s="49" t="s">
        <v>29</v>
      </c>
    </row>
    <row r="1344" spans="1:24" s="228" customFormat="1" ht="241.5" hidden="1" customHeight="1" x14ac:dyDescent="0.25">
      <c r="A1344" s="47"/>
      <c r="B1344" s="19" t="s">
        <v>14502</v>
      </c>
      <c r="C1344" s="49" t="s">
        <v>14489</v>
      </c>
      <c r="D1344" s="49" t="s">
        <v>293</v>
      </c>
      <c r="E1344" s="49" t="s">
        <v>14491</v>
      </c>
      <c r="F1344" s="51">
        <v>1649006335</v>
      </c>
      <c r="G1344" s="51" t="s">
        <v>14492</v>
      </c>
      <c r="H1344" s="51" t="s">
        <v>14493</v>
      </c>
      <c r="I1344" s="51" t="s">
        <v>14494</v>
      </c>
      <c r="J1344" s="165" t="s">
        <v>14495</v>
      </c>
      <c r="K1344" s="215" t="s">
        <v>14496</v>
      </c>
      <c r="L1344" s="49" t="s">
        <v>300</v>
      </c>
      <c r="M1344" s="51" t="s">
        <v>6995</v>
      </c>
      <c r="N1344" s="51" t="s">
        <v>14423</v>
      </c>
      <c r="O1344" s="51">
        <v>180.96</v>
      </c>
      <c r="P1344" s="51" t="s">
        <v>14503</v>
      </c>
      <c r="Q1344" s="51" t="s">
        <v>14296</v>
      </c>
      <c r="R1344" s="49" t="s">
        <v>32</v>
      </c>
      <c r="S1344" s="51" t="s">
        <v>32</v>
      </c>
      <c r="T1344" s="51" t="s">
        <v>14498</v>
      </c>
      <c r="U1344" s="51" t="s">
        <v>14499</v>
      </c>
      <c r="V1344" s="51" t="s">
        <v>14500</v>
      </c>
      <c r="W1344" s="51" t="s">
        <v>14501</v>
      </c>
      <c r="X1344" s="49" t="s">
        <v>29</v>
      </c>
    </row>
    <row r="1345" spans="1:24" s="228" customFormat="1" ht="241.5" hidden="1" customHeight="1" x14ac:dyDescent="0.25">
      <c r="A1345" s="47"/>
      <c r="B1345" s="19" t="s">
        <v>14515</v>
      </c>
      <c r="C1345" s="49" t="s">
        <v>14504</v>
      </c>
      <c r="D1345" s="49" t="s">
        <v>293</v>
      </c>
      <c r="E1345" s="49" t="s">
        <v>14506</v>
      </c>
      <c r="F1345" s="51">
        <v>1649006536</v>
      </c>
      <c r="G1345" s="51" t="s">
        <v>14507</v>
      </c>
      <c r="H1345" s="51" t="s">
        <v>14508</v>
      </c>
      <c r="I1345" s="51" t="s">
        <v>14509</v>
      </c>
      <c r="J1345" s="165" t="s">
        <v>14510</v>
      </c>
      <c r="K1345" s="215" t="s">
        <v>14511</v>
      </c>
      <c r="L1345" s="49" t="s">
        <v>300</v>
      </c>
      <c r="M1345" s="51" t="s">
        <v>6995</v>
      </c>
      <c r="N1345" s="51" t="s">
        <v>14423</v>
      </c>
      <c r="O1345" s="51">
        <v>180.96</v>
      </c>
      <c r="P1345" s="51" t="s">
        <v>14503</v>
      </c>
      <c r="Q1345" s="51" t="s">
        <v>14296</v>
      </c>
      <c r="R1345" s="49" t="s">
        <v>32</v>
      </c>
      <c r="S1345" s="51" t="s">
        <v>32</v>
      </c>
      <c r="T1345" s="51" t="s">
        <v>14513</v>
      </c>
      <c r="U1345" s="51" t="s">
        <v>32</v>
      </c>
      <c r="V1345" s="51" t="s">
        <v>13450</v>
      </c>
      <c r="W1345" s="51" t="s">
        <v>14514</v>
      </c>
      <c r="X1345" s="49" t="s">
        <v>29</v>
      </c>
    </row>
    <row r="1346" spans="1:24" s="228" customFormat="1" ht="241.5" hidden="1" customHeight="1" x14ac:dyDescent="0.25">
      <c r="A1346" s="47"/>
      <c r="B1346" s="19" t="s">
        <v>14526</v>
      </c>
      <c r="C1346" s="49" t="s">
        <v>14516</v>
      </c>
      <c r="D1346" s="49" t="s">
        <v>293</v>
      </c>
      <c r="E1346" s="49" t="s">
        <v>14518</v>
      </c>
      <c r="F1346" s="51">
        <v>1649006328</v>
      </c>
      <c r="G1346" s="51" t="s">
        <v>14519</v>
      </c>
      <c r="H1346" s="51" t="s">
        <v>14520</v>
      </c>
      <c r="I1346" s="51" t="s">
        <v>14521</v>
      </c>
      <c r="J1346" s="165" t="s">
        <v>14522</v>
      </c>
      <c r="K1346" s="215" t="s">
        <v>14523</v>
      </c>
      <c r="L1346" s="49" t="s">
        <v>300</v>
      </c>
      <c r="M1346" s="51" t="s">
        <v>6995</v>
      </c>
      <c r="N1346" s="51" t="s">
        <v>14423</v>
      </c>
      <c r="O1346" s="51">
        <v>180.96</v>
      </c>
      <c r="P1346" s="51" t="s">
        <v>14327</v>
      </c>
      <c r="Q1346" s="51" t="s">
        <v>14296</v>
      </c>
      <c r="R1346" s="49" t="s">
        <v>32</v>
      </c>
      <c r="S1346" s="51" t="s">
        <v>32</v>
      </c>
      <c r="T1346" s="51" t="s">
        <v>14524</v>
      </c>
      <c r="U1346" s="51" t="s">
        <v>13454</v>
      </c>
      <c r="V1346" s="51" t="s">
        <v>14727</v>
      </c>
      <c r="W1346" s="51" t="s">
        <v>14525</v>
      </c>
      <c r="X1346" s="49" t="s">
        <v>29</v>
      </c>
    </row>
    <row r="1347" spans="1:24" s="228" customFormat="1" ht="241.5" hidden="1" customHeight="1" x14ac:dyDescent="0.25">
      <c r="A1347" s="47"/>
      <c r="B1347" s="19" t="s">
        <v>14527</v>
      </c>
      <c r="C1347" s="49" t="s">
        <v>14528</v>
      </c>
      <c r="D1347" s="49" t="s">
        <v>293</v>
      </c>
      <c r="E1347" s="49" t="s">
        <v>14530</v>
      </c>
      <c r="F1347" s="51">
        <v>1649006293</v>
      </c>
      <c r="G1347" s="51" t="s">
        <v>14531</v>
      </c>
      <c r="H1347" s="51" t="s">
        <v>14532</v>
      </c>
      <c r="I1347" s="51" t="s">
        <v>14533</v>
      </c>
      <c r="J1347" s="165" t="s">
        <v>14534</v>
      </c>
      <c r="K1347" s="215" t="s">
        <v>14535</v>
      </c>
      <c r="L1347" s="49" t="s">
        <v>300</v>
      </c>
      <c r="M1347" s="51" t="s">
        <v>6995</v>
      </c>
      <c r="N1347" s="51" t="s">
        <v>14423</v>
      </c>
      <c r="O1347" s="51">
        <v>180.96</v>
      </c>
      <c r="P1347" s="51" t="s">
        <v>14488</v>
      </c>
      <c r="Q1347" s="51" t="s">
        <v>14296</v>
      </c>
      <c r="R1347" s="49" t="s">
        <v>32</v>
      </c>
      <c r="S1347" s="51" t="s">
        <v>32</v>
      </c>
      <c r="T1347" s="51" t="s">
        <v>14536</v>
      </c>
      <c r="U1347" s="51" t="s">
        <v>14537</v>
      </c>
      <c r="V1347" s="51" t="s">
        <v>14538</v>
      </c>
      <c r="W1347" s="51" t="s">
        <v>14539</v>
      </c>
      <c r="X1347" s="49" t="s">
        <v>29</v>
      </c>
    </row>
    <row r="1348" spans="1:24" s="228" customFormat="1" ht="241.5" hidden="1" customHeight="1" x14ac:dyDescent="0.25">
      <c r="A1348" s="47"/>
      <c r="B1348" s="19" t="s">
        <v>14551</v>
      </c>
      <c r="C1348" s="49" t="s">
        <v>14540</v>
      </c>
      <c r="D1348" s="49" t="s">
        <v>293</v>
      </c>
      <c r="E1348" s="49" t="s">
        <v>14543</v>
      </c>
      <c r="F1348" s="51">
        <v>1649006455</v>
      </c>
      <c r="G1348" s="51" t="s">
        <v>14544</v>
      </c>
      <c r="H1348" s="51" t="s">
        <v>14545</v>
      </c>
      <c r="I1348" s="51" t="s">
        <v>14546</v>
      </c>
      <c r="J1348" s="165" t="s">
        <v>14547</v>
      </c>
      <c r="K1348" s="215" t="s">
        <v>14548</v>
      </c>
      <c r="L1348" s="49" t="s">
        <v>300</v>
      </c>
      <c r="M1348" s="51" t="s">
        <v>6995</v>
      </c>
      <c r="N1348" s="51" t="s">
        <v>14423</v>
      </c>
      <c r="O1348" s="51">
        <v>180.96</v>
      </c>
      <c r="P1348" s="51" t="s">
        <v>14503</v>
      </c>
      <c r="Q1348" s="51" t="s">
        <v>14296</v>
      </c>
      <c r="R1348" s="49" t="s">
        <v>32</v>
      </c>
      <c r="S1348" s="51" t="s">
        <v>32</v>
      </c>
      <c r="T1348" s="51" t="s">
        <v>14549</v>
      </c>
      <c r="U1348" s="51" t="s">
        <v>14574</v>
      </c>
      <c r="V1348" s="51" t="s">
        <v>13450</v>
      </c>
      <c r="W1348" s="51" t="s">
        <v>14550</v>
      </c>
      <c r="X1348" s="49" t="s">
        <v>29</v>
      </c>
    </row>
    <row r="1349" spans="1:24" s="228" customFormat="1" ht="241.5" hidden="1" customHeight="1" x14ac:dyDescent="0.25">
      <c r="A1349" s="47"/>
      <c r="B1349" s="19" t="s">
        <v>14561</v>
      </c>
      <c r="C1349" s="49" t="s">
        <v>14552</v>
      </c>
      <c r="D1349" s="49" t="s">
        <v>293</v>
      </c>
      <c r="E1349" s="49" t="s">
        <v>14553</v>
      </c>
      <c r="F1349" s="51">
        <v>1649006670</v>
      </c>
      <c r="G1349" s="51" t="s">
        <v>14554</v>
      </c>
      <c r="H1349" s="51" t="s">
        <v>14555</v>
      </c>
      <c r="I1349" s="51" t="s">
        <v>14556</v>
      </c>
      <c r="J1349" s="165" t="s">
        <v>14557</v>
      </c>
      <c r="K1349" s="215" t="s">
        <v>14558</v>
      </c>
      <c r="L1349" s="49" t="s">
        <v>300</v>
      </c>
      <c r="M1349" s="51" t="s">
        <v>6995</v>
      </c>
      <c r="N1349" s="51" t="s">
        <v>14423</v>
      </c>
      <c r="O1349" s="51">
        <v>151.16999999999999</v>
      </c>
      <c r="P1349" s="51" t="s">
        <v>14562</v>
      </c>
      <c r="Q1349" s="51" t="s">
        <v>14296</v>
      </c>
      <c r="R1349" s="49" t="s">
        <v>32</v>
      </c>
      <c r="S1349" s="51" t="s">
        <v>32</v>
      </c>
      <c r="T1349" s="51" t="s">
        <v>14559</v>
      </c>
      <c r="U1349" s="51" t="s">
        <v>14573</v>
      </c>
      <c r="V1349" s="51" t="s">
        <v>13450</v>
      </c>
      <c r="W1349" s="51" t="s">
        <v>14560</v>
      </c>
      <c r="X1349" s="49" t="s">
        <v>29</v>
      </c>
    </row>
    <row r="1350" spans="1:24" s="228" customFormat="1" ht="241.5" hidden="1" customHeight="1" x14ac:dyDescent="0.25">
      <c r="A1350" s="47"/>
      <c r="B1350" s="19" t="s">
        <v>14575</v>
      </c>
      <c r="C1350" s="49" t="s">
        <v>14565</v>
      </c>
      <c r="D1350" s="49" t="s">
        <v>293</v>
      </c>
      <c r="E1350" s="49" t="s">
        <v>14564</v>
      </c>
      <c r="F1350" s="51">
        <v>1649006423</v>
      </c>
      <c r="G1350" s="51" t="s">
        <v>14566</v>
      </c>
      <c r="H1350" s="51" t="s">
        <v>14567</v>
      </c>
      <c r="I1350" s="51" t="s">
        <v>14568</v>
      </c>
      <c r="J1350" s="165" t="s">
        <v>14576</v>
      </c>
      <c r="K1350" s="215" t="s">
        <v>14569</v>
      </c>
      <c r="L1350" s="49" t="s">
        <v>300</v>
      </c>
      <c r="M1350" s="51" t="s">
        <v>6995</v>
      </c>
      <c r="N1350" s="51" t="s">
        <v>14423</v>
      </c>
      <c r="O1350" s="51">
        <v>180.96</v>
      </c>
      <c r="P1350" s="51" t="s">
        <v>14562</v>
      </c>
      <c r="Q1350" s="51" t="s">
        <v>14296</v>
      </c>
      <c r="R1350" s="49" t="s">
        <v>32</v>
      </c>
      <c r="S1350" s="51" t="s">
        <v>32</v>
      </c>
      <c r="T1350" s="51" t="s">
        <v>14570</v>
      </c>
      <c r="U1350" s="51" t="s">
        <v>14572</v>
      </c>
      <c r="V1350" s="51" t="s">
        <v>13450</v>
      </c>
      <c r="W1350" s="51" t="s">
        <v>14571</v>
      </c>
      <c r="X1350" s="49" t="s">
        <v>29</v>
      </c>
    </row>
    <row r="1351" spans="1:24" s="228" customFormat="1" ht="241.5" hidden="1" customHeight="1" x14ac:dyDescent="0.25">
      <c r="A1351" s="47"/>
      <c r="B1351" s="19" t="s">
        <v>14589</v>
      </c>
      <c r="C1351" s="49" t="s">
        <v>14577</v>
      </c>
      <c r="D1351" s="49" t="s">
        <v>293</v>
      </c>
      <c r="E1351" s="49" t="s">
        <v>14580</v>
      </c>
      <c r="F1351" s="51">
        <v>1649006381</v>
      </c>
      <c r="G1351" s="51" t="s">
        <v>14581</v>
      </c>
      <c r="H1351" s="51" t="s">
        <v>14582</v>
      </c>
      <c r="I1351" s="51" t="s">
        <v>14583</v>
      </c>
      <c r="J1351" s="165" t="s">
        <v>14584</v>
      </c>
      <c r="K1351" s="215" t="s">
        <v>14585</v>
      </c>
      <c r="L1351" s="49" t="s">
        <v>300</v>
      </c>
      <c r="M1351" s="51" t="s">
        <v>6995</v>
      </c>
      <c r="N1351" s="51" t="s">
        <v>14423</v>
      </c>
      <c r="O1351" s="51">
        <v>180.96</v>
      </c>
      <c r="P1351" s="51" t="s">
        <v>14488</v>
      </c>
      <c r="Q1351" s="51" t="s">
        <v>14296</v>
      </c>
      <c r="R1351" s="49" t="s">
        <v>32</v>
      </c>
      <c r="S1351" s="51" t="s">
        <v>32</v>
      </c>
      <c r="T1351" s="51" t="s">
        <v>14586</v>
      </c>
      <c r="U1351" s="51" t="s">
        <v>14588</v>
      </c>
      <c r="V1351" s="51" t="s">
        <v>13450</v>
      </c>
      <c r="W1351" s="51" t="s">
        <v>14587</v>
      </c>
      <c r="X1351" s="49" t="s">
        <v>29</v>
      </c>
    </row>
    <row r="1352" spans="1:24" s="228" customFormat="1" ht="241.5" hidden="1" customHeight="1" x14ac:dyDescent="0.25">
      <c r="A1352" s="47"/>
      <c r="B1352" s="19" t="s">
        <v>14599</v>
      </c>
      <c r="C1352" s="49" t="s">
        <v>14590</v>
      </c>
      <c r="D1352" s="49" t="s">
        <v>293</v>
      </c>
      <c r="E1352" s="49" t="s">
        <v>14591</v>
      </c>
      <c r="F1352" s="51">
        <v>1649006920</v>
      </c>
      <c r="G1352" s="51" t="s">
        <v>14592</v>
      </c>
      <c r="H1352" s="51" t="s">
        <v>14593</v>
      </c>
      <c r="I1352" s="51" t="s">
        <v>14594</v>
      </c>
      <c r="J1352" s="165" t="s">
        <v>14595</v>
      </c>
      <c r="K1352" s="215" t="s">
        <v>14596</v>
      </c>
      <c r="L1352" s="49" t="s">
        <v>300</v>
      </c>
      <c r="M1352" s="51" t="s">
        <v>6995</v>
      </c>
      <c r="N1352" s="51" t="s">
        <v>14423</v>
      </c>
      <c r="O1352" s="51">
        <v>180.96</v>
      </c>
      <c r="P1352" s="51" t="s">
        <v>14488</v>
      </c>
      <c r="Q1352" s="51" t="s">
        <v>14296</v>
      </c>
      <c r="R1352" s="49" t="s">
        <v>32</v>
      </c>
      <c r="S1352" s="51" t="s">
        <v>32</v>
      </c>
      <c r="T1352" s="51" t="s">
        <v>14597</v>
      </c>
      <c r="U1352" s="51" t="s">
        <v>14420</v>
      </c>
      <c r="V1352" s="51" t="s">
        <v>14614</v>
      </c>
      <c r="W1352" s="51" t="s">
        <v>14598</v>
      </c>
      <c r="X1352" s="49" t="s">
        <v>29</v>
      </c>
    </row>
    <row r="1353" spans="1:24" s="228" customFormat="1" ht="241.5" hidden="1" customHeight="1" x14ac:dyDescent="0.25">
      <c r="A1353" s="47"/>
      <c r="B1353" s="19" t="s">
        <v>14600</v>
      </c>
      <c r="C1353" s="49" t="s">
        <v>14603</v>
      </c>
      <c r="D1353" s="49" t="s">
        <v>293</v>
      </c>
      <c r="E1353" s="49" t="s">
        <v>14604</v>
      </c>
      <c r="F1353" s="51">
        <v>1649006511</v>
      </c>
      <c r="G1353" s="51" t="s">
        <v>14605</v>
      </c>
      <c r="H1353" s="51" t="s">
        <v>14607</v>
      </c>
      <c r="I1353" s="51" t="s">
        <v>14608</v>
      </c>
      <c r="J1353" s="165" t="s">
        <v>14606</v>
      </c>
      <c r="K1353" s="215" t="s">
        <v>14609</v>
      </c>
      <c r="L1353" s="49" t="s">
        <v>300</v>
      </c>
      <c r="M1353" s="51" t="s">
        <v>6995</v>
      </c>
      <c r="N1353" s="51" t="s">
        <v>14423</v>
      </c>
      <c r="O1353" s="51">
        <v>180.96</v>
      </c>
      <c r="P1353" s="51" t="s">
        <v>12807</v>
      </c>
      <c r="Q1353" s="51" t="s">
        <v>14296</v>
      </c>
      <c r="R1353" s="49" t="s">
        <v>32</v>
      </c>
      <c r="S1353" s="51" t="s">
        <v>32</v>
      </c>
      <c r="T1353" s="51" t="s">
        <v>14610</v>
      </c>
      <c r="U1353" s="51" t="s">
        <v>14611</v>
      </c>
      <c r="V1353" s="51" t="s">
        <v>14612</v>
      </c>
      <c r="W1353" s="51" t="s">
        <v>14613</v>
      </c>
      <c r="X1353" s="49" t="s">
        <v>29</v>
      </c>
    </row>
    <row r="1354" spans="1:24" s="228" customFormat="1" ht="241.5" hidden="1" customHeight="1" x14ac:dyDescent="0.25">
      <c r="A1354" s="47"/>
      <c r="B1354" s="19" t="s">
        <v>14626</v>
      </c>
      <c r="C1354" s="49" t="s">
        <v>14615</v>
      </c>
      <c r="D1354" s="49" t="s">
        <v>293</v>
      </c>
      <c r="E1354" s="49" t="s">
        <v>14616</v>
      </c>
      <c r="F1354" s="51">
        <v>1649008131</v>
      </c>
      <c r="G1354" s="51" t="s">
        <v>14617</v>
      </c>
      <c r="H1354" s="51" t="s">
        <v>14618</v>
      </c>
      <c r="I1354" s="51" t="s">
        <v>14620</v>
      </c>
      <c r="J1354" s="165" t="s">
        <v>14619</v>
      </c>
      <c r="K1354" s="215" t="s">
        <v>14621</v>
      </c>
      <c r="L1354" s="49" t="s">
        <v>300</v>
      </c>
      <c r="M1354" s="51" t="s">
        <v>6995</v>
      </c>
      <c r="N1354" s="51" t="s">
        <v>14628</v>
      </c>
      <c r="O1354" s="51">
        <v>180.96</v>
      </c>
      <c r="P1354" s="51" t="s">
        <v>13171</v>
      </c>
      <c r="Q1354" s="51" t="s">
        <v>14296</v>
      </c>
      <c r="R1354" s="49" t="s">
        <v>32</v>
      </c>
      <c r="S1354" s="51" t="s">
        <v>32</v>
      </c>
      <c r="T1354" s="51" t="s">
        <v>14623</v>
      </c>
      <c r="U1354" s="51" t="s">
        <v>14625</v>
      </c>
      <c r="V1354" s="51" t="s">
        <v>14318</v>
      </c>
      <c r="W1354" s="51" t="s">
        <v>14624</v>
      </c>
      <c r="X1354" s="49" t="s">
        <v>29</v>
      </c>
    </row>
    <row r="1355" spans="1:24" s="228" customFormat="1" ht="241.5" hidden="1" customHeight="1" x14ac:dyDescent="0.25">
      <c r="A1355" s="47"/>
      <c r="B1355" s="19" t="s">
        <v>14627</v>
      </c>
      <c r="C1355" s="49" t="s">
        <v>14629</v>
      </c>
      <c r="D1355" s="49" t="s">
        <v>293</v>
      </c>
      <c r="E1355" s="49" t="s">
        <v>14632</v>
      </c>
      <c r="F1355" s="51">
        <v>1649006663</v>
      </c>
      <c r="G1355" s="51" t="s">
        <v>14633</v>
      </c>
      <c r="H1355" s="51" t="s">
        <v>14634</v>
      </c>
      <c r="I1355" s="51" t="s">
        <v>14635</v>
      </c>
      <c r="J1355" s="165" t="s">
        <v>14636</v>
      </c>
      <c r="K1355" s="215" t="s">
        <v>14637</v>
      </c>
      <c r="L1355" s="49" t="s">
        <v>300</v>
      </c>
      <c r="M1355" s="51" t="s">
        <v>6995</v>
      </c>
      <c r="N1355" s="51" t="s">
        <v>14643</v>
      </c>
      <c r="O1355" s="51">
        <v>180.96</v>
      </c>
      <c r="P1355" s="51" t="s">
        <v>14644</v>
      </c>
      <c r="Q1355" s="51" t="s">
        <v>14296</v>
      </c>
      <c r="R1355" s="49" t="s">
        <v>32</v>
      </c>
      <c r="S1355" s="51" t="s">
        <v>32</v>
      </c>
      <c r="T1355" s="51" t="s">
        <v>14639</v>
      </c>
      <c r="U1355" s="51" t="s">
        <v>14640</v>
      </c>
      <c r="V1355" s="51" t="s">
        <v>14641</v>
      </c>
      <c r="W1355" s="51" t="s">
        <v>14642</v>
      </c>
      <c r="X1355" s="49" t="s">
        <v>29</v>
      </c>
    </row>
    <row r="1356" spans="1:24" s="228" customFormat="1" ht="241.5" hidden="1" customHeight="1" x14ac:dyDescent="0.25">
      <c r="A1356" s="47"/>
      <c r="B1356" s="19" t="s">
        <v>14712</v>
      </c>
      <c r="C1356" s="49" t="s">
        <v>14713</v>
      </c>
      <c r="D1356" s="49" t="s">
        <v>293</v>
      </c>
      <c r="E1356" s="49" t="s">
        <v>14705</v>
      </c>
      <c r="F1356" s="49">
        <v>1601003368</v>
      </c>
      <c r="G1356" s="49" t="s">
        <v>14700</v>
      </c>
      <c r="H1356" s="49" t="s">
        <v>14702</v>
      </c>
      <c r="I1356" s="49" t="s">
        <v>14704</v>
      </c>
      <c r="J1356" s="49" t="s">
        <v>14703</v>
      </c>
      <c r="K1356" s="49" t="s">
        <v>14696</v>
      </c>
      <c r="L1356" s="49" t="s">
        <v>300</v>
      </c>
      <c r="M1356" s="49" t="s">
        <v>33</v>
      </c>
      <c r="N1356" s="49" t="s">
        <v>8495</v>
      </c>
      <c r="O1356" s="49">
        <v>180.96</v>
      </c>
      <c r="P1356" s="49" t="s">
        <v>5611</v>
      </c>
      <c r="Q1356" s="49" t="s">
        <v>4585</v>
      </c>
      <c r="R1356" s="49" t="s">
        <v>32</v>
      </c>
      <c r="S1356" s="49" t="s">
        <v>14697</v>
      </c>
      <c r="T1356" s="49" t="s">
        <v>14714</v>
      </c>
      <c r="U1356" s="49" t="s">
        <v>14707</v>
      </c>
      <c r="V1356" s="49" t="s">
        <v>14708</v>
      </c>
      <c r="W1356" s="49" t="s">
        <v>14698</v>
      </c>
      <c r="X1356" s="49" t="s">
        <v>3439</v>
      </c>
    </row>
    <row r="1357" spans="1:24" s="228" customFormat="1" ht="241.5" hidden="1" customHeight="1" x14ac:dyDescent="0.25">
      <c r="A1357" s="47"/>
      <c r="B1357" s="19" t="s">
        <v>14715</v>
      </c>
      <c r="C1357" s="49" t="s">
        <v>14725</v>
      </c>
      <c r="D1357" s="49" t="s">
        <v>293</v>
      </c>
      <c r="E1357" s="49" t="s">
        <v>14716</v>
      </c>
      <c r="F1357" s="51">
        <v>1644022132</v>
      </c>
      <c r="G1357" s="51" t="s">
        <v>14726</v>
      </c>
      <c r="H1357" s="51" t="s">
        <v>14717</v>
      </c>
      <c r="I1357" s="51" t="s">
        <v>14718</v>
      </c>
      <c r="J1357" s="165" t="s">
        <v>14719</v>
      </c>
      <c r="K1357" s="165" t="s">
        <v>14720</v>
      </c>
      <c r="L1357" s="49" t="s">
        <v>300</v>
      </c>
      <c r="M1357" s="49" t="s">
        <v>33</v>
      </c>
      <c r="N1357" s="49" t="s">
        <v>12544</v>
      </c>
      <c r="O1357" s="49">
        <v>0</v>
      </c>
      <c r="P1357" s="49" t="s">
        <v>3308</v>
      </c>
      <c r="Q1357" s="49" t="s">
        <v>4585</v>
      </c>
      <c r="R1357" s="49" t="s">
        <v>32</v>
      </c>
      <c r="S1357" s="49" t="s">
        <v>32</v>
      </c>
      <c r="T1357" s="49" t="s">
        <v>14721</v>
      </c>
      <c r="U1357" s="49" t="s">
        <v>14722</v>
      </c>
      <c r="V1357" s="49" t="s">
        <v>14723</v>
      </c>
      <c r="W1357" s="49" t="s">
        <v>14724</v>
      </c>
      <c r="X1357" s="49" t="s">
        <v>3439</v>
      </c>
    </row>
    <row r="1358" spans="1:24" s="228" customFormat="1" ht="241.5" hidden="1" customHeight="1" x14ac:dyDescent="0.25">
      <c r="A1358" s="47"/>
      <c r="B1358" s="19" t="s">
        <v>14759</v>
      </c>
      <c r="C1358" s="51" t="s">
        <v>6247</v>
      </c>
      <c r="D1358" s="67" t="s">
        <v>2035</v>
      </c>
      <c r="E1358" s="51" t="s">
        <v>6248</v>
      </c>
      <c r="F1358" s="49">
        <v>1644021611</v>
      </c>
      <c r="G1358" s="67" t="s">
        <v>8093</v>
      </c>
      <c r="H1358" s="51" t="s">
        <v>10568</v>
      </c>
      <c r="I1358" s="51" t="s">
        <v>10534</v>
      </c>
      <c r="J1358" s="51" t="s">
        <v>10535</v>
      </c>
      <c r="K1358" s="68" t="s">
        <v>3400</v>
      </c>
      <c r="L1358" s="49" t="s">
        <v>300</v>
      </c>
      <c r="M1358" s="67" t="s">
        <v>33</v>
      </c>
      <c r="N1358" s="67" t="s">
        <v>12544</v>
      </c>
      <c r="O1358" s="67">
        <v>0</v>
      </c>
      <c r="P1358" s="67" t="s">
        <v>34</v>
      </c>
      <c r="Q1358" s="67" t="s">
        <v>2398</v>
      </c>
      <c r="R1358" s="67" t="s">
        <v>32</v>
      </c>
      <c r="S1358" s="67" t="s">
        <v>6249</v>
      </c>
      <c r="T1358" s="67" t="s">
        <v>14757</v>
      </c>
      <c r="U1358" s="67" t="s">
        <v>14758</v>
      </c>
      <c r="V1358" s="67" t="s">
        <v>6250</v>
      </c>
      <c r="W1358" s="67" t="s">
        <v>6251</v>
      </c>
      <c r="X1358" s="67" t="s">
        <v>32</v>
      </c>
    </row>
    <row r="1359" spans="1:24" s="228" customFormat="1" ht="241.5" hidden="1" customHeight="1" x14ac:dyDescent="0.25">
      <c r="A1359" s="47"/>
      <c r="B1359" s="19" t="s">
        <v>14762</v>
      </c>
      <c r="C1359" s="67" t="s">
        <v>6343</v>
      </c>
      <c r="D1359" s="67" t="s">
        <v>293</v>
      </c>
      <c r="E1359" s="49" t="s">
        <v>6342</v>
      </c>
      <c r="F1359" s="49">
        <v>1660033244</v>
      </c>
      <c r="G1359" s="67" t="s">
        <v>8109</v>
      </c>
      <c r="H1359" s="67" t="s">
        <v>11043</v>
      </c>
      <c r="I1359" s="67" t="s">
        <v>10590</v>
      </c>
      <c r="J1359" s="67" t="s">
        <v>10591</v>
      </c>
      <c r="K1359" s="67" t="s">
        <v>3448</v>
      </c>
      <c r="L1359" s="49" t="s">
        <v>300</v>
      </c>
      <c r="M1359" s="67" t="s">
        <v>33</v>
      </c>
      <c r="N1359" s="67" t="s">
        <v>12019</v>
      </c>
      <c r="O1359" s="67">
        <v>37</v>
      </c>
      <c r="P1359" s="67" t="s">
        <v>8570</v>
      </c>
      <c r="Q1359" s="67" t="s">
        <v>14763</v>
      </c>
      <c r="R1359" s="67" t="s">
        <v>32</v>
      </c>
      <c r="S1359" s="67" t="s">
        <v>32</v>
      </c>
      <c r="T1359" s="67" t="s">
        <v>6344</v>
      </c>
      <c r="U1359" s="49" t="s">
        <v>14761</v>
      </c>
      <c r="V1359" s="49" t="s">
        <v>6345</v>
      </c>
      <c r="W1359" s="67" t="s">
        <v>6346</v>
      </c>
      <c r="X1359" s="67" t="s">
        <v>29</v>
      </c>
    </row>
    <row r="1360" spans="1:24" s="228" customFormat="1" ht="241.5" hidden="1" customHeight="1" x14ac:dyDescent="0.25">
      <c r="A1360" s="47"/>
      <c r="B1360" s="19" t="s">
        <v>14768</v>
      </c>
      <c r="C1360" s="49" t="s">
        <v>14769</v>
      </c>
      <c r="D1360" s="49" t="s">
        <v>958</v>
      </c>
      <c r="E1360" s="49" t="s">
        <v>1985</v>
      </c>
      <c r="F1360" s="49">
        <v>1626005342</v>
      </c>
      <c r="G1360" s="49" t="s">
        <v>7893</v>
      </c>
      <c r="H1360" s="23" t="s">
        <v>9298</v>
      </c>
      <c r="I1360" s="198" t="s">
        <v>9297</v>
      </c>
      <c r="J1360" s="199" t="s">
        <v>9296</v>
      </c>
      <c r="K1360" s="23" t="s">
        <v>1946</v>
      </c>
      <c r="L1360" s="49" t="s">
        <v>300</v>
      </c>
      <c r="M1360" s="49" t="s">
        <v>33</v>
      </c>
      <c r="N1360" s="49" t="s">
        <v>14770</v>
      </c>
      <c r="O1360" s="49">
        <v>180.96</v>
      </c>
      <c r="P1360" s="49" t="s">
        <v>301</v>
      </c>
      <c r="Q1360" s="49" t="s">
        <v>1986</v>
      </c>
      <c r="R1360" s="49" t="s">
        <v>32</v>
      </c>
      <c r="S1360" s="49" t="s">
        <v>14764</v>
      </c>
      <c r="T1360" s="49" t="s">
        <v>14765</v>
      </c>
      <c r="U1360" s="49" t="s">
        <v>14766</v>
      </c>
      <c r="V1360" s="49" t="s">
        <v>14897</v>
      </c>
      <c r="W1360" s="49" t="s">
        <v>1987</v>
      </c>
      <c r="X1360" s="49" t="s">
        <v>29</v>
      </c>
    </row>
    <row r="1361" spans="1:24" s="228" customFormat="1" ht="241.5" hidden="1" customHeight="1" x14ac:dyDescent="0.25">
      <c r="A1361" s="47"/>
      <c r="B1361" s="19" t="s">
        <v>14773</v>
      </c>
      <c r="C1361" s="49" t="s">
        <v>1996</v>
      </c>
      <c r="D1361" s="49" t="s">
        <v>293</v>
      </c>
      <c r="E1361" s="49" t="s">
        <v>1997</v>
      </c>
      <c r="F1361" s="49">
        <v>1650083687</v>
      </c>
      <c r="G1361" s="49" t="s">
        <v>7895</v>
      </c>
      <c r="H1361" s="23" t="s">
        <v>9304</v>
      </c>
      <c r="I1361" s="199" t="s">
        <v>9303</v>
      </c>
      <c r="J1361" s="199" t="s">
        <v>9302</v>
      </c>
      <c r="K1361" s="23" t="s">
        <v>1994</v>
      </c>
      <c r="L1361" s="49" t="s">
        <v>300</v>
      </c>
      <c r="M1361" s="49" t="s">
        <v>33</v>
      </c>
      <c r="N1361" s="49" t="s">
        <v>11759</v>
      </c>
      <c r="O1361" s="49">
        <v>186.53</v>
      </c>
      <c r="P1361" s="49" t="s">
        <v>34</v>
      </c>
      <c r="Q1361" s="49" t="s">
        <v>1995</v>
      </c>
      <c r="R1361" s="49" t="s">
        <v>32</v>
      </c>
      <c r="S1361" s="49" t="s">
        <v>32</v>
      </c>
      <c r="T1361" s="49" t="s">
        <v>14774</v>
      </c>
      <c r="U1361" s="49" t="s">
        <v>14771</v>
      </c>
      <c r="V1361" s="49" t="s">
        <v>14772</v>
      </c>
      <c r="W1361" s="49" t="s">
        <v>1999</v>
      </c>
      <c r="X1361" s="49" t="s">
        <v>29</v>
      </c>
    </row>
    <row r="1362" spans="1:24" s="228" customFormat="1" ht="241.5" hidden="1" customHeight="1" x14ac:dyDescent="0.25">
      <c r="A1362" s="47"/>
      <c r="B1362" s="19" t="s">
        <v>14777</v>
      </c>
      <c r="C1362" s="49" t="s">
        <v>2673</v>
      </c>
      <c r="D1362" s="49" t="s">
        <v>958</v>
      </c>
      <c r="E1362" s="49" t="s">
        <v>2380</v>
      </c>
      <c r="F1362" s="49">
        <v>1618003006</v>
      </c>
      <c r="G1362" s="49" t="s">
        <v>7952</v>
      </c>
      <c r="H1362" s="49" t="s">
        <v>9675</v>
      </c>
      <c r="I1362" s="199" t="s">
        <v>9673</v>
      </c>
      <c r="J1362" s="198" t="s">
        <v>9674</v>
      </c>
      <c r="K1362" s="23" t="s">
        <v>2381</v>
      </c>
      <c r="L1362" s="49" t="s">
        <v>300</v>
      </c>
      <c r="M1362" s="49" t="s">
        <v>33</v>
      </c>
      <c r="N1362" s="49" t="s">
        <v>11759</v>
      </c>
      <c r="O1362" s="49">
        <v>186.53</v>
      </c>
      <c r="P1362" s="49" t="s">
        <v>34</v>
      </c>
      <c r="Q1362" s="49" t="s">
        <v>2382</v>
      </c>
      <c r="R1362" s="49" t="s">
        <v>32</v>
      </c>
      <c r="S1362" s="49" t="s">
        <v>32</v>
      </c>
      <c r="T1362" s="49" t="s">
        <v>14779</v>
      </c>
      <c r="U1362" s="49" t="s">
        <v>14775</v>
      </c>
      <c r="V1362" s="49" t="s">
        <v>14776</v>
      </c>
      <c r="W1362" s="49" t="s">
        <v>2675</v>
      </c>
      <c r="X1362" s="49" t="s">
        <v>29</v>
      </c>
    </row>
    <row r="1363" spans="1:24" s="228" customFormat="1" ht="241.5" hidden="1" customHeight="1" x14ac:dyDescent="0.25">
      <c r="A1363" s="47"/>
      <c r="B1363" s="19" t="s">
        <v>14778</v>
      </c>
      <c r="C1363" s="49" t="s">
        <v>2660</v>
      </c>
      <c r="D1363" s="49" t="s">
        <v>293</v>
      </c>
      <c r="E1363" s="49" t="s">
        <v>2661</v>
      </c>
      <c r="F1363" s="49">
        <v>1646012210</v>
      </c>
      <c r="G1363" s="49" t="s">
        <v>7949</v>
      </c>
      <c r="H1363" s="49" t="s">
        <v>9666</v>
      </c>
      <c r="I1363" s="198" t="s">
        <v>9664</v>
      </c>
      <c r="J1363" s="198" t="s">
        <v>9665</v>
      </c>
      <c r="K1363" s="23" t="s">
        <v>2374</v>
      </c>
      <c r="L1363" s="49" t="s">
        <v>300</v>
      </c>
      <c r="M1363" s="49" t="s">
        <v>33</v>
      </c>
      <c r="N1363" s="49" t="s">
        <v>11759</v>
      </c>
      <c r="O1363" s="49">
        <v>186.53</v>
      </c>
      <c r="P1363" s="49" t="s">
        <v>34</v>
      </c>
      <c r="Q1363" s="49" t="s">
        <v>2375</v>
      </c>
      <c r="R1363" s="49" t="s">
        <v>32</v>
      </c>
      <c r="S1363" s="49" t="s">
        <v>32</v>
      </c>
      <c r="T1363" s="49" t="s">
        <v>14782</v>
      </c>
      <c r="U1363" s="49" t="s">
        <v>14780</v>
      </c>
      <c r="V1363" s="49" t="s">
        <v>14781</v>
      </c>
      <c r="W1363" s="49" t="s">
        <v>2663</v>
      </c>
      <c r="X1363" s="49" t="s">
        <v>32</v>
      </c>
    </row>
    <row r="1364" spans="1:24" s="228" customFormat="1" ht="241.5" hidden="1" customHeight="1" x14ac:dyDescent="0.25">
      <c r="A1364" s="47"/>
      <c r="B1364" s="19" t="s">
        <v>14784</v>
      </c>
      <c r="C1364" s="49" t="s">
        <v>7110</v>
      </c>
      <c r="D1364" s="49" t="s">
        <v>293</v>
      </c>
      <c r="E1364" s="49" t="s">
        <v>7111</v>
      </c>
      <c r="F1364" s="49">
        <v>1618003045</v>
      </c>
      <c r="G1364" s="49" t="s">
        <v>8461</v>
      </c>
      <c r="H1364" s="49" t="s">
        <v>10733</v>
      </c>
      <c r="I1364" s="49" t="s">
        <v>10734</v>
      </c>
      <c r="J1364" s="49" t="s">
        <v>10732</v>
      </c>
      <c r="K1364" s="49" t="s">
        <v>7112</v>
      </c>
      <c r="L1364" s="49" t="s">
        <v>300</v>
      </c>
      <c r="M1364" s="49" t="s">
        <v>33</v>
      </c>
      <c r="N1364" s="49" t="s">
        <v>11759</v>
      </c>
      <c r="O1364" s="49">
        <v>686.9</v>
      </c>
      <c r="P1364" s="49" t="s">
        <v>5822</v>
      </c>
      <c r="Q1364" s="49" t="s">
        <v>1840</v>
      </c>
      <c r="R1364" s="49" t="s">
        <v>32</v>
      </c>
      <c r="S1364" s="49" t="s">
        <v>32</v>
      </c>
      <c r="T1364" s="49" t="s">
        <v>14786</v>
      </c>
      <c r="U1364" s="49" t="s">
        <v>14787</v>
      </c>
      <c r="V1364" s="49" t="s">
        <v>14783</v>
      </c>
      <c r="W1364" s="49" t="s">
        <v>7115</v>
      </c>
      <c r="X1364" s="49" t="s">
        <v>3296</v>
      </c>
    </row>
    <row r="1365" spans="1:24" s="228" customFormat="1" ht="241.5" hidden="1" customHeight="1" x14ac:dyDescent="0.25">
      <c r="A1365" s="47"/>
      <c r="B1365" s="19" t="s">
        <v>14785</v>
      </c>
      <c r="C1365" s="49" t="s">
        <v>2598</v>
      </c>
      <c r="D1365" s="49" t="s">
        <v>293</v>
      </c>
      <c r="E1365" s="49" t="s">
        <v>2599</v>
      </c>
      <c r="F1365" s="49">
        <v>1618003052</v>
      </c>
      <c r="G1365" s="49" t="s">
        <v>7980</v>
      </c>
      <c r="H1365" s="49" t="s">
        <v>10321</v>
      </c>
      <c r="I1365" s="49" t="s">
        <v>10021</v>
      </c>
      <c r="J1365" s="49" t="s">
        <v>10022</v>
      </c>
      <c r="K1365" s="49" t="s">
        <v>2456</v>
      </c>
      <c r="L1365" s="49" t="s">
        <v>300</v>
      </c>
      <c r="M1365" s="49" t="s">
        <v>33</v>
      </c>
      <c r="N1365" s="49" t="s">
        <v>13512</v>
      </c>
      <c r="O1365" s="49">
        <v>186.53</v>
      </c>
      <c r="P1365" s="49" t="s">
        <v>34</v>
      </c>
      <c r="Q1365" s="49" t="s">
        <v>1840</v>
      </c>
      <c r="R1365" s="49" t="s">
        <v>32</v>
      </c>
      <c r="S1365" s="49" t="s">
        <v>32</v>
      </c>
      <c r="T1365" s="49" t="s">
        <v>14805</v>
      </c>
      <c r="U1365" s="49" t="s">
        <v>14803</v>
      </c>
      <c r="V1365" s="49" t="s">
        <v>14804</v>
      </c>
      <c r="W1365" s="49" t="s">
        <v>2601</v>
      </c>
      <c r="X1365" s="49" t="s">
        <v>29</v>
      </c>
    </row>
    <row r="1366" spans="1:24" s="228" customFormat="1" ht="241.5" hidden="1" customHeight="1" x14ac:dyDescent="0.25">
      <c r="A1366" s="47"/>
      <c r="B1366" s="19" t="s">
        <v>14806</v>
      </c>
      <c r="C1366" s="49" t="s">
        <v>2676</v>
      </c>
      <c r="D1366" s="49" t="s">
        <v>958</v>
      </c>
      <c r="E1366" s="49" t="s">
        <v>7493</v>
      </c>
      <c r="F1366" s="49">
        <v>1618002436</v>
      </c>
      <c r="G1366" s="49" t="s">
        <v>7953</v>
      </c>
      <c r="H1366" s="23" t="s">
        <v>9678</v>
      </c>
      <c r="I1366" s="204" t="s">
        <v>9677</v>
      </c>
      <c r="J1366" s="165" t="s">
        <v>9676</v>
      </c>
      <c r="K1366" s="23" t="s">
        <v>2383</v>
      </c>
      <c r="L1366" s="49" t="s">
        <v>300</v>
      </c>
      <c r="M1366" s="49" t="s">
        <v>33</v>
      </c>
      <c r="N1366" s="49" t="s">
        <v>11759</v>
      </c>
      <c r="O1366" s="49">
        <v>186.53</v>
      </c>
      <c r="P1366" s="49" t="s">
        <v>34</v>
      </c>
      <c r="Q1366" s="49" t="s">
        <v>2677</v>
      </c>
      <c r="R1366" s="49" t="s">
        <v>32</v>
      </c>
      <c r="S1366" s="49" t="s">
        <v>32</v>
      </c>
      <c r="T1366" s="49" t="s">
        <v>14810</v>
      </c>
      <c r="U1366" s="49" t="s">
        <v>14808</v>
      </c>
      <c r="V1366" s="49" t="s">
        <v>14809</v>
      </c>
      <c r="W1366" s="49" t="s">
        <v>2678</v>
      </c>
      <c r="X1366" s="49" t="s">
        <v>29</v>
      </c>
    </row>
    <row r="1367" spans="1:24" s="228" customFormat="1" ht="241.5" hidden="1" customHeight="1" x14ac:dyDescent="0.25">
      <c r="A1367" s="47"/>
      <c r="B1367" s="19" t="s">
        <v>14807</v>
      </c>
      <c r="C1367" s="19" t="s">
        <v>2606</v>
      </c>
      <c r="D1367" s="19" t="s">
        <v>293</v>
      </c>
      <c r="E1367" s="19" t="s">
        <v>7504</v>
      </c>
      <c r="F1367" s="49">
        <v>1618002669</v>
      </c>
      <c r="G1367" s="19" t="s">
        <v>7982</v>
      </c>
      <c r="H1367" s="19" t="s">
        <v>10322</v>
      </c>
      <c r="I1367" s="21" t="s">
        <v>10025</v>
      </c>
      <c r="J1367" s="19" t="s">
        <v>14814</v>
      </c>
      <c r="K1367" s="22" t="s">
        <v>2459</v>
      </c>
      <c r="L1367" s="49" t="s">
        <v>300</v>
      </c>
      <c r="M1367" s="19" t="s">
        <v>33</v>
      </c>
      <c r="N1367" s="49" t="s">
        <v>11759</v>
      </c>
      <c r="O1367" s="19" t="s">
        <v>14811</v>
      </c>
      <c r="P1367" s="19" t="s">
        <v>34</v>
      </c>
      <c r="Q1367" s="19" t="s">
        <v>1840</v>
      </c>
      <c r="R1367" s="19" t="s">
        <v>32</v>
      </c>
      <c r="S1367" s="19" t="s">
        <v>32</v>
      </c>
      <c r="T1367" s="19" t="s">
        <v>14815</v>
      </c>
      <c r="U1367" s="19" t="s">
        <v>14812</v>
      </c>
      <c r="V1367" s="19" t="s">
        <v>14813</v>
      </c>
      <c r="W1367" s="19" t="s">
        <v>2608</v>
      </c>
      <c r="X1367" s="49" t="s">
        <v>29</v>
      </c>
    </row>
    <row r="1368" spans="1:24" s="228" customFormat="1" ht="241.5" hidden="1" customHeight="1" x14ac:dyDescent="0.25">
      <c r="A1368" s="47"/>
      <c r="B1368" s="19" t="s">
        <v>14817</v>
      </c>
      <c r="C1368" s="67" t="s">
        <v>6539</v>
      </c>
      <c r="D1368" s="67" t="s">
        <v>293</v>
      </c>
      <c r="E1368" s="67" t="s">
        <v>3491</v>
      </c>
      <c r="F1368" s="49">
        <v>1660020848</v>
      </c>
      <c r="G1368" s="67" t="s">
        <v>8124</v>
      </c>
      <c r="H1368" s="68" t="s">
        <v>11018</v>
      </c>
      <c r="I1368" s="68" t="s">
        <v>10619</v>
      </c>
      <c r="J1368" s="68" t="s">
        <v>10620</v>
      </c>
      <c r="K1368" s="68" t="s">
        <v>3492</v>
      </c>
      <c r="L1368" s="49" t="s">
        <v>300</v>
      </c>
      <c r="M1368" s="67" t="s">
        <v>33</v>
      </c>
      <c r="N1368" s="67" t="s">
        <v>14819</v>
      </c>
      <c r="O1368" s="67">
        <v>180.96</v>
      </c>
      <c r="P1368" s="70" t="s">
        <v>7342</v>
      </c>
      <c r="Q1368" s="67" t="s">
        <v>3493</v>
      </c>
      <c r="R1368" s="67" t="s">
        <v>32</v>
      </c>
      <c r="S1368" s="67" t="s">
        <v>6438</v>
      </c>
      <c r="T1368" s="49" t="s">
        <v>6439</v>
      </c>
      <c r="U1368" s="67" t="s">
        <v>14816</v>
      </c>
      <c r="V1368" s="67" t="s">
        <v>6440</v>
      </c>
      <c r="W1368" s="67" t="s">
        <v>6441</v>
      </c>
      <c r="X1368" s="67" t="s">
        <v>29</v>
      </c>
    </row>
    <row r="1369" spans="1:24" s="228" customFormat="1" ht="241.5" hidden="1" customHeight="1" x14ac:dyDescent="0.25">
      <c r="A1369" s="47"/>
      <c r="B1369" s="19" t="s">
        <v>14818</v>
      </c>
      <c r="C1369" s="65" t="s">
        <v>14822</v>
      </c>
      <c r="D1369" s="107" t="s">
        <v>3993</v>
      </c>
      <c r="E1369" s="65" t="s">
        <v>6633</v>
      </c>
      <c r="F1369" s="49">
        <v>1651014816</v>
      </c>
      <c r="G1369" s="65" t="s">
        <v>8198</v>
      </c>
      <c r="H1369" s="66" t="s">
        <v>11303</v>
      </c>
      <c r="I1369" s="66" t="s">
        <v>11162</v>
      </c>
      <c r="J1369" s="66" t="s">
        <v>11163</v>
      </c>
      <c r="K1369" s="66" t="s">
        <v>3998</v>
      </c>
      <c r="L1369" s="49" t="s">
        <v>300</v>
      </c>
      <c r="M1369" s="65" t="s">
        <v>33</v>
      </c>
      <c r="N1369" s="65" t="s">
        <v>11759</v>
      </c>
      <c r="O1369" s="65">
        <v>180.96</v>
      </c>
      <c r="P1369" s="65" t="s">
        <v>54</v>
      </c>
      <c r="Q1369" s="65" t="s">
        <v>14820</v>
      </c>
      <c r="R1369" s="67" t="s">
        <v>32</v>
      </c>
      <c r="S1369" s="65" t="s">
        <v>3999</v>
      </c>
      <c r="T1369" s="65" t="s">
        <v>4851</v>
      </c>
      <c r="U1369" s="53" t="s">
        <v>14821</v>
      </c>
      <c r="V1369" s="65" t="s">
        <v>4000</v>
      </c>
      <c r="W1369" s="65" t="s">
        <v>4850</v>
      </c>
      <c r="X1369" s="65" t="s">
        <v>29</v>
      </c>
    </row>
    <row r="1370" spans="1:24" s="228" customFormat="1" ht="241.5" hidden="1" customHeight="1" x14ac:dyDescent="0.25">
      <c r="A1370" s="47"/>
      <c r="B1370" s="19" t="s">
        <v>14829</v>
      </c>
      <c r="C1370" s="65" t="s">
        <v>14830</v>
      </c>
      <c r="D1370" s="107" t="s">
        <v>3993</v>
      </c>
      <c r="E1370" s="65" t="s">
        <v>14831</v>
      </c>
      <c r="F1370" s="49">
        <v>1651029259</v>
      </c>
      <c r="G1370" s="65" t="s">
        <v>8225</v>
      </c>
      <c r="H1370" s="53" t="s">
        <v>14824</v>
      </c>
      <c r="I1370" s="53" t="s">
        <v>11220</v>
      </c>
      <c r="J1370" s="53" t="s">
        <v>11219</v>
      </c>
      <c r="K1370" s="66" t="s">
        <v>4152</v>
      </c>
      <c r="L1370" s="49" t="s">
        <v>300</v>
      </c>
      <c r="M1370" s="65" t="s">
        <v>33</v>
      </c>
      <c r="N1370" s="65" t="s">
        <v>8495</v>
      </c>
      <c r="O1370" s="65">
        <v>180.96</v>
      </c>
      <c r="P1370" s="65" t="s">
        <v>13028</v>
      </c>
      <c r="Q1370" s="65" t="s">
        <v>4153</v>
      </c>
      <c r="R1370" s="65" t="s">
        <v>32</v>
      </c>
      <c r="S1370" s="65" t="s">
        <v>4154</v>
      </c>
      <c r="T1370" s="65" t="s">
        <v>4953</v>
      </c>
      <c r="U1370" s="253" t="s">
        <v>14827</v>
      </c>
      <c r="V1370" s="65" t="s">
        <v>14828</v>
      </c>
      <c r="W1370" s="65" t="s">
        <v>4155</v>
      </c>
      <c r="X1370" s="65" t="s">
        <v>29</v>
      </c>
    </row>
    <row r="1371" spans="1:24" s="228" customFormat="1" ht="241.5" hidden="1" customHeight="1" x14ac:dyDescent="0.25">
      <c r="A1371" s="47"/>
      <c r="B1371" s="19" t="s">
        <v>14850</v>
      </c>
      <c r="C1371" s="65" t="s">
        <v>7127</v>
      </c>
      <c r="D1371" s="65" t="s">
        <v>958</v>
      </c>
      <c r="E1371" s="65" t="s">
        <v>4933</v>
      </c>
      <c r="F1371" s="49">
        <v>1651003370</v>
      </c>
      <c r="G1371" s="65" t="s">
        <v>8192</v>
      </c>
      <c r="H1371" s="65" t="s">
        <v>11297</v>
      </c>
      <c r="I1371" s="65" t="s">
        <v>11151</v>
      </c>
      <c r="J1371" s="66" t="s">
        <v>11152</v>
      </c>
      <c r="K1371" s="66" t="s">
        <v>3967</v>
      </c>
      <c r="L1371" s="49" t="s">
        <v>300</v>
      </c>
      <c r="M1371" s="65" t="s">
        <v>33</v>
      </c>
      <c r="N1371" s="65" t="s">
        <v>11759</v>
      </c>
      <c r="O1371" s="65">
        <v>180.96</v>
      </c>
      <c r="P1371" s="93" t="s">
        <v>3313</v>
      </c>
      <c r="Q1371" s="65" t="s">
        <v>14852</v>
      </c>
      <c r="R1371" s="65" t="s">
        <v>32</v>
      </c>
      <c r="S1371" s="65" t="s">
        <v>3968</v>
      </c>
      <c r="T1371" s="65" t="s">
        <v>5456</v>
      </c>
      <c r="U1371" s="65" t="s">
        <v>14849</v>
      </c>
      <c r="V1371" s="65" t="s">
        <v>3969</v>
      </c>
      <c r="W1371" s="65" t="s">
        <v>3970</v>
      </c>
      <c r="X1371" s="65" t="s">
        <v>3913</v>
      </c>
    </row>
    <row r="1372" spans="1:24" s="228" customFormat="1" ht="241.5" hidden="1" customHeight="1" x14ac:dyDescent="0.25">
      <c r="A1372" s="47"/>
      <c r="B1372" s="19" t="s">
        <v>14851</v>
      </c>
      <c r="C1372" s="49" t="s">
        <v>6998</v>
      </c>
      <c r="D1372" s="49" t="s">
        <v>293</v>
      </c>
      <c r="E1372" s="49" t="s">
        <v>6999</v>
      </c>
      <c r="F1372" s="49">
        <v>1630003637</v>
      </c>
      <c r="G1372" s="253" t="s">
        <v>8457</v>
      </c>
      <c r="H1372" s="253" t="s">
        <v>10721</v>
      </c>
      <c r="I1372" s="253" t="s">
        <v>10722</v>
      </c>
      <c r="J1372" s="253" t="s">
        <v>10720</v>
      </c>
      <c r="K1372" s="164" t="s">
        <v>6993</v>
      </c>
      <c r="L1372" s="49" t="s">
        <v>300</v>
      </c>
      <c r="M1372" s="49" t="s">
        <v>6995</v>
      </c>
      <c r="N1372" s="65" t="s">
        <v>11759</v>
      </c>
      <c r="O1372" s="49">
        <v>180.96</v>
      </c>
      <c r="P1372" s="49" t="s">
        <v>13028</v>
      </c>
      <c r="Q1372" s="49" t="s">
        <v>6996</v>
      </c>
      <c r="R1372" s="49" t="s">
        <v>32</v>
      </c>
      <c r="S1372" s="49" t="s">
        <v>6997</v>
      </c>
      <c r="T1372" s="49" t="s">
        <v>7003</v>
      </c>
      <c r="U1372" s="49" t="s">
        <v>14853</v>
      </c>
      <c r="V1372" s="49" t="s">
        <v>7001</v>
      </c>
      <c r="W1372" s="49" t="s">
        <v>7002</v>
      </c>
      <c r="X1372" s="49" t="s">
        <v>6765</v>
      </c>
    </row>
    <row r="1373" spans="1:24" s="228" customFormat="1" ht="241.5" hidden="1" customHeight="1" x14ac:dyDescent="0.25">
      <c r="A1373" s="47"/>
      <c r="B1373" s="19" t="s">
        <v>14854</v>
      </c>
      <c r="C1373" s="65" t="s">
        <v>6630</v>
      </c>
      <c r="D1373" s="65" t="s">
        <v>3971</v>
      </c>
      <c r="E1373" s="65" t="s">
        <v>6631</v>
      </c>
      <c r="F1373" s="49">
        <v>1651002271</v>
      </c>
      <c r="G1373" s="65" t="s">
        <v>8196</v>
      </c>
      <c r="H1373" s="65" t="s">
        <v>11301</v>
      </c>
      <c r="I1373" s="51" t="s">
        <v>11158</v>
      </c>
      <c r="J1373" s="51" t="s">
        <v>11159</v>
      </c>
      <c r="K1373" s="65" t="s">
        <v>4633</v>
      </c>
      <c r="L1373" s="49" t="s">
        <v>300</v>
      </c>
      <c r="M1373" s="65" t="s">
        <v>33</v>
      </c>
      <c r="N1373" s="65" t="s">
        <v>11759</v>
      </c>
      <c r="O1373" s="65">
        <v>180.96</v>
      </c>
      <c r="P1373" s="49" t="s">
        <v>13028</v>
      </c>
      <c r="Q1373" s="65" t="s">
        <v>3972</v>
      </c>
      <c r="R1373" s="65" t="s">
        <v>3289</v>
      </c>
      <c r="S1373" s="65" t="s">
        <v>3973</v>
      </c>
      <c r="T1373" s="65" t="s">
        <v>4942</v>
      </c>
      <c r="U1373" s="65" t="s">
        <v>14855</v>
      </c>
      <c r="V1373" s="65" t="s">
        <v>3974</v>
      </c>
      <c r="W1373" s="65" t="s">
        <v>3975</v>
      </c>
      <c r="X1373" s="65" t="s">
        <v>3280</v>
      </c>
    </row>
    <row r="1374" spans="1:24" s="228" customFormat="1" ht="241.5" hidden="1" customHeight="1" x14ac:dyDescent="0.25">
      <c r="A1374" s="47"/>
      <c r="B1374" s="19" t="s">
        <v>14859</v>
      </c>
      <c r="C1374" s="65" t="s">
        <v>14870</v>
      </c>
      <c r="D1374" s="107" t="s">
        <v>3993</v>
      </c>
      <c r="E1374" s="65" t="s">
        <v>6632</v>
      </c>
      <c r="F1374" s="49">
        <v>1651009206</v>
      </c>
      <c r="G1374" s="65" t="s">
        <v>8199</v>
      </c>
      <c r="H1374" s="66" t="s">
        <v>11304</v>
      </c>
      <c r="I1374" s="21" t="s">
        <v>11164</v>
      </c>
      <c r="J1374" s="66" t="s">
        <v>11165</v>
      </c>
      <c r="K1374" s="66" t="s">
        <v>4001</v>
      </c>
      <c r="L1374" s="49" t="s">
        <v>300</v>
      </c>
      <c r="M1374" s="65" t="s">
        <v>33</v>
      </c>
      <c r="N1374" s="65" t="s">
        <v>11759</v>
      </c>
      <c r="O1374" s="65">
        <v>180.96</v>
      </c>
      <c r="P1374" s="49" t="s">
        <v>13028</v>
      </c>
      <c r="Q1374" s="65" t="s">
        <v>14857</v>
      </c>
      <c r="R1374" s="65" t="s">
        <v>3289</v>
      </c>
      <c r="S1374" s="65" t="s">
        <v>4002</v>
      </c>
      <c r="T1374" s="65" t="s">
        <v>4902</v>
      </c>
      <c r="U1374" s="53" t="s">
        <v>14858</v>
      </c>
      <c r="V1374" s="65" t="s">
        <v>4003</v>
      </c>
      <c r="W1374" s="65" t="s">
        <v>4903</v>
      </c>
      <c r="X1374" s="65" t="s">
        <v>3296</v>
      </c>
    </row>
    <row r="1375" spans="1:24" s="228" customFormat="1" ht="241.5" hidden="1" customHeight="1" x14ac:dyDescent="0.25">
      <c r="A1375" s="47"/>
      <c r="B1375" s="19" t="s">
        <v>14860</v>
      </c>
      <c r="C1375" s="65" t="s">
        <v>14862</v>
      </c>
      <c r="D1375" s="65" t="s">
        <v>958</v>
      </c>
      <c r="E1375" s="65" t="s">
        <v>3960</v>
      </c>
      <c r="F1375" s="49">
        <v>1651027090</v>
      </c>
      <c r="G1375" s="65" t="s">
        <v>8191</v>
      </c>
      <c r="H1375" s="66" t="s">
        <v>11296</v>
      </c>
      <c r="I1375" s="21" t="s">
        <v>11149</v>
      </c>
      <c r="J1375" s="66" t="s">
        <v>11150</v>
      </c>
      <c r="K1375" s="66" t="s">
        <v>3961</v>
      </c>
      <c r="L1375" s="49" t="s">
        <v>300</v>
      </c>
      <c r="M1375" s="65" t="s">
        <v>33</v>
      </c>
      <c r="N1375" s="65" t="s">
        <v>11759</v>
      </c>
      <c r="O1375" s="65">
        <v>180.96</v>
      </c>
      <c r="P1375" s="49" t="s">
        <v>13028</v>
      </c>
      <c r="Q1375" s="65" t="s">
        <v>3962</v>
      </c>
      <c r="R1375" s="65" t="s">
        <v>3289</v>
      </c>
      <c r="S1375" s="65" t="s">
        <v>3963</v>
      </c>
      <c r="T1375" s="65" t="s">
        <v>3964</v>
      </c>
      <c r="U1375" s="65" t="s">
        <v>14861</v>
      </c>
      <c r="V1375" s="65" t="s">
        <v>3965</v>
      </c>
      <c r="W1375" s="65" t="s">
        <v>3966</v>
      </c>
      <c r="X1375" s="65" t="s">
        <v>3483</v>
      </c>
    </row>
    <row r="1376" spans="1:24" s="228" customFormat="1" ht="241.5" hidden="1" customHeight="1" x14ac:dyDescent="0.25">
      <c r="A1376" s="47"/>
      <c r="B1376" s="19" t="s">
        <v>14868</v>
      </c>
      <c r="C1376" s="53" t="s">
        <v>14869</v>
      </c>
      <c r="D1376" s="53" t="s">
        <v>293</v>
      </c>
      <c r="E1376" s="53" t="s">
        <v>4825</v>
      </c>
      <c r="F1376" s="49">
        <v>1651005226</v>
      </c>
      <c r="G1376" s="53" t="s">
        <v>8333</v>
      </c>
      <c r="H1376" s="53" t="s">
        <v>9906</v>
      </c>
      <c r="I1376" s="53" t="s">
        <v>9907</v>
      </c>
      <c r="J1376" s="53" t="s">
        <v>9905</v>
      </c>
      <c r="K1376" s="53" t="s">
        <v>4826</v>
      </c>
      <c r="L1376" s="49" t="s">
        <v>300</v>
      </c>
      <c r="M1376" s="65" t="s">
        <v>33</v>
      </c>
      <c r="N1376" s="65" t="s">
        <v>11759</v>
      </c>
      <c r="O1376" s="65">
        <v>180.96</v>
      </c>
      <c r="P1376" s="49" t="s">
        <v>13028</v>
      </c>
      <c r="Q1376" s="53" t="s">
        <v>4827</v>
      </c>
      <c r="R1376" s="53" t="s">
        <v>3289</v>
      </c>
      <c r="S1376" s="53" t="s">
        <v>4828</v>
      </c>
      <c r="T1376" s="51" t="s">
        <v>14866</v>
      </c>
      <c r="U1376" s="53" t="s">
        <v>14867</v>
      </c>
      <c r="V1376" s="53" t="s">
        <v>4829</v>
      </c>
      <c r="W1376" s="53" t="s">
        <v>4830</v>
      </c>
      <c r="X1376" s="53" t="s">
        <v>3483</v>
      </c>
    </row>
    <row r="1377" spans="1:24" s="228" customFormat="1" ht="241.5" hidden="1" customHeight="1" x14ac:dyDescent="0.25">
      <c r="A1377" s="47"/>
      <c r="B1377" s="19" t="s">
        <v>14872</v>
      </c>
      <c r="C1377" s="256" t="s">
        <v>14873</v>
      </c>
      <c r="D1377" s="126" t="s">
        <v>3407</v>
      </c>
      <c r="E1377" s="256" t="s">
        <v>6640</v>
      </c>
      <c r="F1377" s="49">
        <v>1651011660</v>
      </c>
      <c r="G1377" s="256" t="s">
        <v>8203</v>
      </c>
      <c r="H1377" s="11" t="s">
        <v>11308</v>
      </c>
      <c r="I1377" s="11" t="s">
        <v>11172</v>
      </c>
      <c r="J1377" s="65" t="s">
        <v>11173</v>
      </c>
      <c r="K1377" s="11" t="s">
        <v>4017</v>
      </c>
      <c r="L1377" s="49" t="s">
        <v>300</v>
      </c>
      <c r="M1377" s="65" t="s">
        <v>33</v>
      </c>
      <c r="N1377" s="65" t="s">
        <v>11759</v>
      </c>
      <c r="O1377" s="65">
        <v>180.96</v>
      </c>
      <c r="P1377" s="49" t="s">
        <v>13028</v>
      </c>
      <c r="Q1377" s="256" t="s">
        <v>4018</v>
      </c>
      <c r="R1377" s="65" t="s">
        <v>32</v>
      </c>
      <c r="S1377" s="256" t="s">
        <v>4019</v>
      </c>
      <c r="T1377" s="256" t="s">
        <v>14871</v>
      </c>
      <c r="U1377" s="256" t="s">
        <v>12833</v>
      </c>
      <c r="V1377" s="256" t="s">
        <v>4924</v>
      </c>
      <c r="W1377" s="256" t="s">
        <v>4923</v>
      </c>
      <c r="X1377" s="256" t="s">
        <v>4020</v>
      </c>
    </row>
    <row r="1378" spans="1:24" s="228" customFormat="1" ht="241.5" hidden="1" customHeight="1" x14ac:dyDescent="0.25">
      <c r="A1378" s="47"/>
      <c r="B1378" s="19" t="s">
        <v>14877</v>
      </c>
      <c r="C1378" s="53" t="s">
        <v>7104</v>
      </c>
      <c r="D1378" s="256" t="s">
        <v>958</v>
      </c>
      <c r="E1378" s="256" t="s">
        <v>7103</v>
      </c>
      <c r="F1378" s="49">
        <v>1651029932</v>
      </c>
      <c r="G1378" s="256" t="s">
        <v>8183</v>
      </c>
      <c r="H1378" s="11" t="s">
        <v>11288</v>
      </c>
      <c r="I1378" s="11" t="s">
        <v>11133</v>
      </c>
      <c r="J1378" s="66" t="s">
        <v>11134</v>
      </c>
      <c r="K1378" s="11" t="s">
        <v>3919</v>
      </c>
      <c r="L1378" s="49" t="s">
        <v>300</v>
      </c>
      <c r="M1378" s="65" t="s">
        <v>33</v>
      </c>
      <c r="N1378" s="65" t="s">
        <v>11759</v>
      </c>
      <c r="O1378" s="65">
        <v>180.96</v>
      </c>
      <c r="P1378" s="49" t="s">
        <v>13028</v>
      </c>
      <c r="Q1378" s="256" t="s">
        <v>3920</v>
      </c>
      <c r="R1378" s="256" t="s">
        <v>3289</v>
      </c>
      <c r="S1378" s="256" t="s">
        <v>3921</v>
      </c>
      <c r="T1378" s="256" t="s">
        <v>6820</v>
      </c>
      <c r="U1378" s="256" t="s">
        <v>14876</v>
      </c>
      <c r="V1378" s="256" t="s">
        <v>14874</v>
      </c>
      <c r="W1378" s="256" t="s">
        <v>14875</v>
      </c>
      <c r="X1378" s="256" t="s">
        <v>3296</v>
      </c>
    </row>
    <row r="1379" spans="1:24" s="228" customFormat="1" ht="241.5" hidden="1" customHeight="1" x14ac:dyDescent="0.25">
      <c r="A1379" s="47"/>
      <c r="B1379" s="19" t="s">
        <v>14880</v>
      </c>
      <c r="C1379" s="65" t="s">
        <v>14881</v>
      </c>
      <c r="D1379" s="65" t="s">
        <v>4157</v>
      </c>
      <c r="E1379" s="65" t="s">
        <v>7010</v>
      </c>
      <c r="F1379" s="49">
        <v>1651029241</v>
      </c>
      <c r="G1379" s="65" t="s">
        <v>8226</v>
      </c>
      <c r="H1379" s="66" t="s">
        <v>11332</v>
      </c>
      <c r="I1379" s="66" t="s">
        <v>14825</v>
      </c>
      <c r="J1379" s="66" t="s">
        <v>11221</v>
      </c>
      <c r="K1379" s="66" t="s">
        <v>4158</v>
      </c>
      <c r="L1379" s="49" t="s">
        <v>300</v>
      </c>
      <c r="M1379" s="65" t="s">
        <v>33</v>
      </c>
      <c r="N1379" s="65" t="s">
        <v>11759</v>
      </c>
      <c r="O1379" s="65">
        <v>180.96</v>
      </c>
      <c r="P1379" s="49" t="s">
        <v>13028</v>
      </c>
      <c r="Q1379" s="256" t="s">
        <v>4159</v>
      </c>
      <c r="R1379" s="256" t="s">
        <v>32</v>
      </c>
      <c r="S1379" s="256" t="s">
        <v>4160</v>
      </c>
      <c r="T1379" s="256" t="s">
        <v>14878</v>
      </c>
      <c r="U1379" s="256" t="s">
        <v>14879</v>
      </c>
      <c r="V1379" s="256" t="s">
        <v>4161</v>
      </c>
      <c r="W1379" s="256" t="s">
        <v>4162</v>
      </c>
      <c r="X1379" s="65" t="s">
        <v>29</v>
      </c>
    </row>
    <row r="1380" spans="1:24" s="228" customFormat="1" ht="241.5" hidden="1" customHeight="1" x14ac:dyDescent="0.25">
      <c r="A1380" s="47"/>
      <c r="B1380" s="19" t="s">
        <v>14886</v>
      </c>
      <c r="C1380" s="65" t="s">
        <v>7128</v>
      </c>
      <c r="D1380" s="65" t="s">
        <v>958</v>
      </c>
      <c r="E1380" s="65" t="s">
        <v>6772</v>
      </c>
      <c r="F1380" s="49">
        <v>1651010787</v>
      </c>
      <c r="G1380" s="65" t="s">
        <v>8194</v>
      </c>
      <c r="H1380" s="66" t="s">
        <v>11299</v>
      </c>
      <c r="I1380" s="66" t="s">
        <v>11154</v>
      </c>
      <c r="J1380" s="66" t="s">
        <v>11155</v>
      </c>
      <c r="K1380" s="66" t="s">
        <v>3981</v>
      </c>
      <c r="L1380" s="49" t="s">
        <v>300</v>
      </c>
      <c r="M1380" s="65" t="s">
        <v>33</v>
      </c>
      <c r="N1380" s="65" t="s">
        <v>11759</v>
      </c>
      <c r="O1380" s="65">
        <v>180.96</v>
      </c>
      <c r="P1380" s="49" t="s">
        <v>13028</v>
      </c>
      <c r="Q1380" s="52" t="s">
        <v>14883</v>
      </c>
      <c r="R1380" s="65" t="s">
        <v>3289</v>
      </c>
      <c r="S1380" s="65" t="s">
        <v>3982</v>
      </c>
      <c r="T1380" s="54" t="s">
        <v>3983</v>
      </c>
      <c r="U1380" s="54" t="s">
        <v>14884</v>
      </c>
      <c r="V1380" s="65" t="s">
        <v>3984</v>
      </c>
      <c r="W1380" s="65" t="s">
        <v>3985</v>
      </c>
      <c r="X1380" s="52" t="s">
        <v>3494</v>
      </c>
    </row>
    <row r="1381" spans="1:24" s="228" customFormat="1" ht="241.5" hidden="1" customHeight="1" x14ac:dyDescent="0.25">
      <c r="A1381" s="47"/>
      <c r="B1381" s="19" t="s">
        <v>14889</v>
      </c>
      <c r="C1381" s="67" t="s">
        <v>3223</v>
      </c>
      <c r="D1381" s="67" t="s">
        <v>958</v>
      </c>
      <c r="E1381" s="67" t="s">
        <v>3224</v>
      </c>
      <c r="F1381" s="49">
        <v>1651029812</v>
      </c>
      <c r="G1381" s="67" t="s">
        <v>8043</v>
      </c>
      <c r="H1381" s="67" t="s">
        <v>10459</v>
      </c>
      <c r="I1381" s="67" t="s">
        <v>10399</v>
      </c>
      <c r="J1381" s="67" t="s">
        <v>10400</v>
      </c>
      <c r="K1381" s="67" t="s">
        <v>3165</v>
      </c>
      <c r="L1381" s="49" t="s">
        <v>300</v>
      </c>
      <c r="M1381" s="67" t="s">
        <v>33</v>
      </c>
      <c r="N1381" s="65" t="s">
        <v>11759</v>
      </c>
      <c r="O1381" s="65">
        <v>180.96</v>
      </c>
      <c r="P1381" s="49" t="s">
        <v>13028</v>
      </c>
      <c r="Q1381" s="67" t="s">
        <v>14887</v>
      </c>
      <c r="R1381" s="67" t="s">
        <v>32</v>
      </c>
      <c r="S1381" s="67" t="s">
        <v>3225</v>
      </c>
      <c r="T1381" s="67" t="s">
        <v>3226</v>
      </c>
      <c r="U1381" s="67" t="s">
        <v>14888</v>
      </c>
      <c r="V1381" s="67" t="s">
        <v>3227</v>
      </c>
      <c r="W1381" s="67" t="s">
        <v>3228</v>
      </c>
      <c r="X1381" s="67" t="s">
        <v>29</v>
      </c>
    </row>
    <row r="1382" spans="1:24" s="228" customFormat="1" ht="241.5" hidden="1" customHeight="1" x14ac:dyDescent="0.25">
      <c r="A1382" s="47"/>
      <c r="B1382" s="19" t="s">
        <v>14893</v>
      </c>
      <c r="C1382" s="65" t="s">
        <v>14894</v>
      </c>
      <c r="D1382" s="65" t="s">
        <v>293</v>
      </c>
      <c r="E1382" s="65" t="s">
        <v>6637</v>
      </c>
      <c r="F1382" s="49">
        <v>1651000210</v>
      </c>
      <c r="G1382" s="65" t="s">
        <v>8201</v>
      </c>
      <c r="H1382" s="66" t="s">
        <v>11306</v>
      </c>
      <c r="I1382" s="49" t="s">
        <v>11168</v>
      </c>
      <c r="J1382" s="66" t="s">
        <v>11169</v>
      </c>
      <c r="K1382" s="94" t="s">
        <v>4010</v>
      </c>
      <c r="L1382" s="49" t="s">
        <v>300</v>
      </c>
      <c r="M1382" s="65" t="s">
        <v>33</v>
      </c>
      <c r="N1382" s="65" t="s">
        <v>11579</v>
      </c>
      <c r="O1382" s="65">
        <v>180.96</v>
      </c>
      <c r="P1382" s="49" t="s">
        <v>13028</v>
      </c>
      <c r="Q1382" s="65" t="s">
        <v>14890</v>
      </c>
      <c r="R1382" s="65" t="s">
        <v>32</v>
      </c>
      <c r="S1382" s="65" t="s">
        <v>4011</v>
      </c>
      <c r="T1382" s="65" t="s">
        <v>4012</v>
      </c>
      <c r="U1382" s="65" t="s">
        <v>14891</v>
      </c>
      <c r="V1382" s="65" t="s">
        <v>14892</v>
      </c>
      <c r="W1382" s="65" t="s">
        <v>4921</v>
      </c>
      <c r="X1382" s="65" t="s">
        <v>29</v>
      </c>
    </row>
    <row r="1383" spans="1:24" s="228" customFormat="1" ht="241.5" hidden="1" customHeight="1" x14ac:dyDescent="0.25">
      <c r="A1383" s="47"/>
      <c r="B1383" s="19" t="s">
        <v>14904</v>
      </c>
      <c r="C1383" s="54" t="s">
        <v>5361</v>
      </c>
      <c r="D1383" s="54" t="s">
        <v>293</v>
      </c>
      <c r="E1383" s="54" t="s">
        <v>5360</v>
      </c>
      <c r="F1383" s="49">
        <v>1657027473</v>
      </c>
      <c r="G1383" s="54" t="s">
        <v>8360</v>
      </c>
      <c r="H1383" s="54" t="s">
        <v>9987</v>
      </c>
      <c r="I1383" s="54" t="s">
        <v>9988</v>
      </c>
      <c r="J1383" s="54" t="s">
        <v>9986</v>
      </c>
      <c r="K1383" s="134" t="s">
        <v>5356</v>
      </c>
      <c r="L1383" s="49" t="s">
        <v>300</v>
      </c>
      <c r="M1383" s="65" t="s">
        <v>33</v>
      </c>
      <c r="N1383" s="65" t="s">
        <v>8511</v>
      </c>
      <c r="O1383" s="54">
        <v>0</v>
      </c>
      <c r="P1383" s="49" t="s">
        <v>4062</v>
      </c>
      <c r="Q1383" s="54" t="s">
        <v>5357</v>
      </c>
      <c r="R1383" s="65" t="s">
        <v>32</v>
      </c>
      <c r="S1383" s="65" t="s">
        <v>32</v>
      </c>
      <c r="T1383" s="54" t="s">
        <v>6972</v>
      </c>
      <c r="U1383" s="54" t="s">
        <v>14903</v>
      </c>
      <c r="V1383" s="54" t="s">
        <v>5358</v>
      </c>
      <c r="W1383" s="54" t="s">
        <v>5359</v>
      </c>
      <c r="X1383" s="54" t="s">
        <v>3296</v>
      </c>
    </row>
    <row r="1384" spans="1:24" s="228" customFormat="1" ht="241.5" hidden="1" customHeight="1" x14ac:dyDescent="0.25">
      <c r="A1384" s="47"/>
      <c r="B1384" s="19" t="s">
        <v>14910</v>
      </c>
      <c r="C1384" s="85" t="s">
        <v>6190</v>
      </c>
      <c r="D1384" s="67" t="s">
        <v>293</v>
      </c>
      <c r="E1384" s="85" t="s">
        <v>3365</v>
      </c>
      <c r="F1384" s="49">
        <v>1647007809</v>
      </c>
      <c r="G1384" s="85" t="s">
        <v>8082</v>
      </c>
      <c r="H1384" s="85" t="s">
        <v>10564</v>
      </c>
      <c r="I1384" s="85" t="s">
        <v>10512</v>
      </c>
      <c r="J1384" s="85" t="s">
        <v>10513</v>
      </c>
      <c r="K1384" s="85" t="s">
        <v>3366</v>
      </c>
      <c r="L1384" s="49" t="s">
        <v>300</v>
      </c>
      <c r="M1384" s="51" t="s">
        <v>33</v>
      </c>
      <c r="N1384" s="67" t="s">
        <v>11759</v>
      </c>
      <c r="O1384" s="85">
        <v>27.14</v>
      </c>
      <c r="P1384" s="49" t="s">
        <v>4062</v>
      </c>
      <c r="Q1384" s="85" t="s">
        <v>3145</v>
      </c>
      <c r="R1384" s="67" t="s">
        <v>32</v>
      </c>
      <c r="S1384" s="85" t="s">
        <v>2964</v>
      </c>
      <c r="T1384" s="85" t="s">
        <v>6191</v>
      </c>
      <c r="U1384" s="67" t="s">
        <v>14909</v>
      </c>
      <c r="V1384" s="85" t="s">
        <v>6192</v>
      </c>
      <c r="W1384" s="85" t="s">
        <v>6193</v>
      </c>
      <c r="X1384" s="67" t="s">
        <v>29</v>
      </c>
    </row>
    <row r="1385" spans="1:24" s="228" customFormat="1" ht="241.5" hidden="1" customHeight="1" x14ac:dyDescent="0.25">
      <c r="A1385" s="47"/>
      <c r="B1385" s="19" t="s">
        <v>14911</v>
      </c>
      <c r="C1385" s="67" t="s">
        <v>14920</v>
      </c>
      <c r="D1385" s="67" t="s">
        <v>293</v>
      </c>
      <c r="E1385" s="67" t="s">
        <v>6182</v>
      </c>
      <c r="F1385" s="49">
        <v>1647007693</v>
      </c>
      <c r="G1385" s="67" t="s">
        <v>8080</v>
      </c>
      <c r="H1385" s="67" t="s">
        <v>10562</v>
      </c>
      <c r="I1385" s="67" t="s">
        <v>10508</v>
      </c>
      <c r="J1385" s="67" t="s">
        <v>10509</v>
      </c>
      <c r="K1385" s="68" t="s">
        <v>6183</v>
      </c>
      <c r="L1385" s="49" t="s">
        <v>300</v>
      </c>
      <c r="M1385" s="76" t="s">
        <v>33</v>
      </c>
      <c r="N1385" s="67" t="s">
        <v>11759</v>
      </c>
      <c r="O1385" s="67">
        <v>180.96</v>
      </c>
      <c r="P1385" s="67" t="s">
        <v>34</v>
      </c>
      <c r="Q1385" s="67" t="s">
        <v>3145</v>
      </c>
      <c r="R1385" s="67" t="s">
        <v>32</v>
      </c>
      <c r="S1385" s="67" t="s">
        <v>6184</v>
      </c>
      <c r="T1385" s="67" t="s">
        <v>3185</v>
      </c>
      <c r="U1385" s="67" t="s">
        <v>14919</v>
      </c>
      <c r="V1385" s="67" t="s">
        <v>6185</v>
      </c>
      <c r="W1385" s="67" t="s">
        <v>6186</v>
      </c>
      <c r="X1385" s="67" t="s">
        <v>29</v>
      </c>
    </row>
    <row r="1386" spans="1:24" s="228" customFormat="1" ht="241.5" hidden="1" customHeight="1" x14ac:dyDescent="0.25">
      <c r="A1386" s="47"/>
      <c r="B1386" s="19" t="s">
        <v>14923</v>
      </c>
      <c r="C1386" s="67" t="s">
        <v>6177</v>
      </c>
      <c r="D1386" s="67" t="s">
        <v>293</v>
      </c>
      <c r="E1386" s="67" t="s">
        <v>3358</v>
      </c>
      <c r="F1386" s="49">
        <v>1647007189</v>
      </c>
      <c r="G1386" s="73" t="s">
        <v>8079</v>
      </c>
      <c r="H1386" s="67" t="s">
        <v>10561</v>
      </c>
      <c r="I1386" s="67" t="s">
        <v>10506</v>
      </c>
      <c r="J1386" s="67" t="s">
        <v>10507</v>
      </c>
      <c r="K1386" s="59" t="s">
        <v>3359</v>
      </c>
      <c r="L1386" s="49" t="s">
        <v>300</v>
      </c>
      <c r="M1386" s="76" t="s">
        <v>33</v>
      </c>
      <c r="N1386" s="67" t="s">
        <v>11759</v>
      </c>
      <c r="O1386" s="67">
        <v>156.22999999999999</v>
      </c>
      <c r="P1386" s="67" t="s">
        <v>976</v>
      </c>
      <c r="Q1386" s="67" t="s">
        <v>3145</v>
      </c>
      <c r="R1386" s="67" t="s">
        <v>32</v>
      </c>
      <c r="S1386" s="67" t="s">
        <v>6178</v>
      </c>
      <c r="T1386" s="67" t="s">
        <v>6179</v>
      </c>
      <c r="U1386" s="67" t="s">
        <v>14921</v>
      </c>
      <c r="V1386" s="67" t="s">
        <v>14922</v>
      </c>
      <c r="W1386" s="67" t="s">
        <v>6180</v>
      </c>
      <c r="X1386" s="67" t="s">
        <v>29</v>
      </c>
    </row>
    <row r="1387" spans="1:24" s="228" customFormat="1" ht="241.5" hidden="1" customHeight="1" x14ac:dyDescent="0.25">
      <c r="A1387" s="47"/>
      <c r="B1387" s="19" t="s">
        <v>14924</v>
      </c>
      <c r="C1387" s="67" t="s">
        <v>3183</v>
      </c>
      <c r="D1387" s="67" t="s">
        <v>958</v>
      </c>
      <c r="E1387" s="67" t="s">
        <v>14937</v>
      </c>
      <c r="F1387" s="49">
        <v>1647007213</v>
      </c>
      <c r="G1387" s="73" t="s">
        <v>8035</v>
      </c>
      <c r="H1387" s="67" t="s">
        <v>10453</v>
      </c>
      <c r="I1387" s="67" t="s">
        <v>10384</v>
      </c>
      <c r="J1387" s="51" t="s">
        <v>10385</v>
      </c>
      <c r="K1387" s="74" t="s">
        <v>3144</v>
      </c>
      <c r="L1387" s="49" t="s">
        <v>300</v>
      </c>
      <c r="M1387" s="65" t="s">
        <v>33</v>
      </c>
      <c r="N1387" s="67" t="s">
        <v>11759</v>
      </c>
      <c r="O1387" s="67">
        <v>156.52000000000001</v>
      </c>
      <c r="P1387" s="62" t="s">
        <v>34</v>
      </c>
      <c r="Q1387" s="67" t="s">
        <v>3145</v>
      </c>
      <c r="R1387" s="67" t="s">
        <v>32</v>
      </c>
      <c r="S1387" s="67" t="s">
        <v>3179</v>
      </c>
      <c r="T1387" s="67" t="s">
        <v>3180</v>
      </c>
      <c r="U1387" s="67" t="s">
        <v>14938</v>
      </c>
      <c r="V1387" s="67" t="s">
        <v>3181</v>
      </c>
      <c r="W1387" s="67" t="s">
        <v>3187</v>
      </c>
      <c r="X1387" s="67" t="s">
        <v>29</v>
      </c>
    </row>
    <row r="1388" spans="1:24" s="228" customFormat="1" ht="241.5" hidden="1" customHeight="1" x14ac:dyDescent="0.25">
      <c r="A1388" s="47"/>
      <c r="B1388" s="19" t="s">
        <v>14941</v>
      </c>
      <c r="C1388" s="67" t="s">
        <v>3182</v>
      </c>
      <c r="D1388" s="67" t="s">
        <v>958</v>
      </c>
      <c r="E1388" s="67" t="s">
        <v>7508</v>
      </c>
      <c r="F1388" s="49">
        <v>1647007125</v>
      </c>
      <c r="G1388" s="67" t="s">
        <v>8037</v>
      </c>
      <c r="H1388" s="67" t="s">
        <v>10454</v>
      </c>
      <c r="I1388" s="68" t="s">
        <v>10386</v>
      </c>
      <c r="J1388" s="67" t="s">
        <v>10387</v>
      </c>
      <c r="K1388" s="68" t="s">
        <v>3146</v>
      </c>
      <c r="L1388" s="49" t="s">
        <v>300</v>
      </c>
      <c r="M1388" s="65" t="s">
        <v>33</v>
      </c>
      <c r="N1388" s="67" t="s">
        <v>11759</v>
      </c>
      <c r="O1388" s="67">
        <v>3257.28</v>
      </c>
      <c r="P1388" s="62" t="s">
        <v>148</v>
      </c>
      <c r="Q1388" s="67" t="s">
        <v>3145</v>
      </c>
      <c r="R1388" s="67" t="s">
        <v>32</v>
      </c>
      <c r="S1388" s="67" t="s">
        <v>3184</v>
      </c>
      <c r="T1388" s="67" t="s">
        <v>14940</v>
      </c>
      <c r="U1388" s="67" t="s">
        <v>14939</v>
      </c>
      <c r="V1388" s="67" t="s">
        <v>14917</v>
      </c>
      <c r="W1388" s="67" t="s">
        <v>3186</v>
      </c>
      <c r="X1388" s="67" t="s">
        <v>29</v>
      </c>
    </row>
    <row r="1389" spans="1:24" s="228" customFormat="1" ht="241.5" hidden="1" customHeight="1" x14ac:dyDescent="0.25">
      <c r="A1389" s="47"/>
      <c r="B1389" s="19" t="s">
        <v>14942</v>
      </c>
      <c r="C1389" s="67" t="s">
        <v>14946</v>
      </c>
      <c r="D1389" s="67" t="s">
        <v>293</v>
      </c>
      <c r="E1389" s="67" t="s">
        <v>7509</v>
      </c>
      <c r="F1389" s="49">
        <v>1647007703</v>
      </c>
      <c r="G1389" s="67" t="s">
        <v>8078</v>
      </c>
      <c r="H1389" s="68" t="s">
        <v>10560</v>
      </c>
      <c r="I1389" s="68" t="s">
        <v>10504</v>
      </c>
      <c r="J1389" s="21" t="s">
        <v>10505</v>
      </c>
      <c r="K1389" s="68" t="s">
        <v>3354</v>
      </c>
      <c r="L1389" s="49" t="s">
        <v>300</v>
      </c>
      <c r="M1389" s="76" t="s">
        <v>33</v>
      </c>
      <c r="N1389" s="67" t="s">
        <v>11759</v>
      </c>
      <c r="O1389" s="67">
        <v>570.02</v>
      </c>
      <c r="P1389" s="67" t="s">
        <v>34</v>
      </c>
      <c r="Q1389" s="67" t="s">
        <v>3355</v>
      </c>
      <c r="R1389" s="67" t="s">
        <v>32</v>
      </c>
      <c r="S1389" s="67" t="s">
        <v>6173</v>
      </c>
      <c r="T1389" s="67" t="s">
        <v>14945</v>
      </c>
      <c r="U1389" s="67" t="s">
        <v>14944</v>
      </c>
      <c r="V1389" s="67" t="s">
        <v>6174</v>
      </c>
      <c r="W1389" s="67" t="s">
        <v>6175</v>
      </c>
      <c r="X1389" s="67" t="s">
        <v>6176</v>
      </c>
    </row>
    <row r="1390" spans="1:24" s="228" customFormat="1" ht="241.5" hidden="1" customHeight="1" x14ac:dyDescent="0.25">
      <c r="A1390" s="47"/>
      <c r="B1390" s="19" t="s">
        <v>14950</v>
      </c>
      <c r="C1390" s="67" t="s">
        <v>6138</v>
      </c>
      <c r="D1390" s="67" t="s">
        <v>293</v>
      </c>
      <c r="E1390" s="67" t="s">
        <v>3332</v>
      </c>
      <c r="F1390" s="49">
        <v>1660033300</v>
      </c>
      <c r="G1390" s="67" t="s">
        <v>8072</v>
      </c>
      <c r="H1390" s="68" t="s">
        <v>10554</v>
      </c>
      <c r="I1390" s="68" t="s">
        <v>10492</v>
      </c>
      <c r="J1390" s="68" t="s">
        <v>10493</v>
      </c>
      <c r="K1390" s="68" t="s">
        <v>3333</v>
      </c>
      <c r="L1390" s="49" t="s">
        <v>300</v>
      </c>
      <c r="M1390" s="67" t="s">
        <v>33</v>
      </c>
      <c r="N1390" s="54" t="s">
        <v>12281</v>
      </c>
      <c r="O1390" s="54">
        <v>0</v>
      </c>
      <c r="P1390" s="51" t="s">
        <v>301</v>
      </c>
      <c r="Q1390" s="67" t="s">
        <v>32</v>
      </c>
      <c r="R1390" s="67" t="s">
        <v>32</v>
      </c>
      <c r="S1390" s="67" t="s">
        <v>32</v>
      </c>
      <c r="T1390" s="67" t="s">
        <v>6139</v>
      </c>
      <c r="U1390" s="51" t="s">
        <v>14949</v>
      </c>
      <c r="V1390" s="67" t="s">
        <v>14948</v>
      </c>
      <c r="W1390" s="67" t="s">
        <v>6140</v>
      </c>
      <c r="X1390" s="67" t="s">
        <v>32</v>
      </c>
    </row>
    <row r="1391" spans="1:24" s="228" customFormat="1" ht="241.5" hidden="1" customHeight="1" x14ac:dyDescent="0.25">
      <c r="A1391" s="47"/>
      <c r="B1391" s="19" t="s">
        <v>14951</v>
      </c>
      <c r="C1391" s="67" t="s">
        <v>14954</v>
      </c>
      <c r="D1391" s="67" t="s">
        <v>958</v>
      </c>
      <c r="E1391" s="67" t="s">
        <v>7033</v>
      </c>
      <c r="F1391" s="49">
        <v>1659026429</v>
      </c>
      <c r="G1391" s="67" t="s">
        <v>8049</v>
      </c>
      <c r="H1391" s="68" t="s">
        <v>10464</v>
      </c>
      <c r="I1391" s="68" t="s">
        <v>10411</v>
      </c>
      <c r="J1391" s="67" t="s">
        <v>10412</v>
      </c>
      <c r="K1391" s="68" t="s">
        <v>3281</v>
      </c>
      <c r="L1391" s="49" t="s">
        <v>300</v>
      </c>
      <c r="M1391" s="67" t="s">
        <v>33</v>
      </c>
      <c r="N1391" s="67" t="s">
        <v>12281</v>
      </c>
      <c r="O1391" s="67">
        <v>0</v>
      </c>
      <c r="P1391" s="67" t="s">
        <v>34</v>
      </c>
      <c r="Q1391" s="67" t="s">
        <v>6001</v>
      </c>
      <c r="R1391" s="67" t="s">
        <v>32</v>
      </c>
      <c r="S1391" s="67" t="s">
        <v>2971</v>
      </c>
      <c r="T1391" s="67" t="s">
        <v>6002</v>
      </c>
      <c r="U1391" s="67" t="s">
        <v>14952</v>
      </c>
      <c r="V1391" s="67" t="s">
        <v>6010</v>
      </c>
      <c r="W1391" s="67" t="s">
        <v>14953</v>
      </c>
      <c r="X1391" s="67" t="s">
        <v>29</v>
      </c>
    </row>
    <row r="1392" spans="1:24" s="228" customFormat="1" ht="241.5" hidden="1" customHeight="1" x14ac:dyDescent="0.25">
      <c r="A1392" s="47"/>
      <c r="B1392" s="19" t="s">
        <v>14956</v>
      </c>
      <c r="C1392" s="19" t="s">
        <v>2649</v>
      </c>
      <c r="D1392" s="19" t="s">
        <v>293</v>
      </c>
      <c r="E1392" s="19" t="s">
        <v>2650</v>
      </c>
      <c r="F1392" s="49">
        <v>1661022012</v>
      </c>
      <c r="G1392" s="19" t="s">
        <v>7985</v>
      </c>
      <c r="H1392" s="19" t="s">
        <v>10325</v>
      </c>
      <c r="I1392" s="19" t="s">
        <v>10031</v>
      </c>
      <c r="J1392" s="19" t="s">
        <v>10032</v>
      </c>
      <c r="K1392" s="22" t="s">
        <v>32</v>
      </c>
      <c r="L1392" s="49" t="s">
        <v>300</v>
      </c>
      <c r="M1392" s="19" t="s">
        <v>33</v>
      </c>
      <c r="N1392" s="54" t="s">
        <v>12281</v>
      </c>
      <c r="O1392" s="54">
        <v>0</v>
      </c>
      <c r="P1392" s="51" t="s">
        <v>301</v>
      </c>
      <c r="Q1392" s="19" t="s">
        <v>2651</v>
      </c>
      <c r="R1392" s="19" t="s">
        <v>32</v>
      </c>
      <c r="S1392" s="19" t="s">
        <v>32</v>
      </c>
      <c r="T1392" s="19" t="s">
        <v>2652</v>
      </c>
      <c r="U1392" s="19" t="s">
        <v>14955</v>
      </c>
      <c r="V1392" s="19" t="s">
        <v>2653</v>
      </c>
      <c r="W1392" s="19" t="s">
        <v>2654</v>
      </c>
      <c r="X1392" s="49" t="s">
        <v>29</v>
      </c>
    </row>
    <row r="1393" spans="1:24" s="228" customFormat="1" ht="241.5" hidden="1" customHeight="1" x14ac:dyDescent="0.25">
      <c r="A1393" s="47"/>
      <c r="B1393" s="19" t="s">
        <v>14959</v>
      </c>
      <c r="C1393" s="67" t="s">
        <v>6325</v>
      </c>
      <c r="D1393" s="67" t="s">
        <v>293</v>
      </c>
      <c r="E1393" s="67" t="s">
        <v>6326</v>
      </c>
      <c r="F1393" s="49">
        <v>1655011679</v>
      </c>
      <c r="G1393" s="67" t="s">
        <v>8106</v>
      </c>
      <c r="H1393" s="68" t="s">
        <v>11040</v>
      </c>
      <c r="I1393" s="68" t="s">
        <v>10584</v>
      </c>
      <c r="J1393" s="21" t="s">
        <v>10585</v>
      </c>
      <c r="K1393" s="68" t="s">
        <v>3438</v>
      </c>
      <c r="L1393" s="49" t="s">
        <v>300</v>
      </c>
      <c r="M1393" s="67" t="s">
        <v>33</v>
      </c>
      <c r="N1393" s="54" t="s">
        <v>12281</v>
      </c>
      <c r="O1393" s="54">
        <v>0</v>
      </c>
      <c r="P1393" s="51" t="s">
        <v>301</v>
      </c>
      <c r="Q1393" s="67" t="s">
        <v>6327</v>
      </c>
      <c r="R1393" s="143" t="s">
        <v>32</v>
      </c>
      <c r="S1393" s="67" t="s">
        <v>6328</v>
      </c>
      <c r="T1393" s="67" t="s">
        <v>6329</v>
      </c>
      <c r="U1393" s="67" t="s">
        <v>14958</v>
      </c>
      <c r="V1393" s="67" t="s">
        <v>6330</v>
      </c>
      <c r="W1393" s="67" t="s">
        <v>6331</v>
      </c>
      <c r="X1393" s="67" t="s">
        <v>29</v>
      </c>
    </row>
    <row r="1394" spans="1:24" s="228" customFormat="1" ht="241.5" hidden="1" customHeight="1" x14ac:dyDescent="0.25">
      <c r="A1394" s="47"/>
      <c r="B1394" s="19" t="s">
        <v>14960</v>
      </c>
      <c r="C1394" s="87" t="s">
        <v>6332</v>
      </c>
      <c r="D1394" s="67" t="s">
        <v>293</v>
      </c>
      <c r="E1394" s="87" t="s">
        <v>6333</v>
      </c>
      <c r="F1394" s="49">
        <v>1659027158</v>
      </c>
      <c r="G1394" s="87" t="s">
        <v>8107</v>
      </c>
      <c r="H1394" s="87" t="s">
        <v>11041</v>
      </c>
      <c r="I1394" s="212" t="s">
        <v>10586</v>
      </c>
      <c r="J1394" s="212" t="s">
        <v>10587</v>
      </c>
      <c r="K1394" s="87" t="s">
        <v>3441</v>
      </c>
      <c r="L1394" s="49" t="s">
        <v>300</v>
      </c>
      <c r="M1394" s="143" t="s">
        <v>33</v>
      </c>
      <c r="N1394" s="54" t="s">
        <v>12281</v>
      </c>
      <c r="O1394" s="54">
        <v>0</v>
      </c>
      <c r="P1394" s="51" t="s">
        <v>301</v>
      </c>
      <c r="Q1394" s="87" t="s">
        <v>3442</v>
      </c>
      <c r="R1394" s="143" t="s">
        <v>32</v>
      </c>
      <c r="S1394" s="87" t="s">
        <v>6334</v>
      </c>
      <c r="T1394" s="87" t="s">
        <v>6335</v>
      </c>
      <c r="U1394" s="67" t="s">
        <v>4849</v>
      </c>
      <c r="V1394" s="123" t="s">
        <v>14962</v>
      </c>
      <c r="W1394" s="87" t="s">
        <v>6336</v>
      </c>
      <c r="X1394" s="67" t="s">
        <v>29</v>
      </c>
    </row>
    <row r="1395" spans="1:24" s="228" customFormat="1" ht="241.5" hidden="1" customHeight="1" x14ac:dyDescent="0.25">
      <c r="A1395" s="47"/>
      <c r="B1395" s="19" t="s">
        <v>14963</v>
      </c>
      <c r="C1395" s="54" t="s">
        <v>14965</v>
      </c>
      <c r="D1395" s="54" t="s">
        <v>958</v>
      </c>
      <c r="E1395" s="54" t="s">
        <v>6720</v>
      </c>
      <c r="F1395" s="49">
        <v>1660060350</v>
      </c>
      <c r="G1395" s="54" t="s">
        <v>8368</v>
      </c>
      <c r="H1395" s="54" t="s">
        <v>10011</v>
      </c>
      <c r="I1395" s="54" t="s">
        <v>10012</v>
      </c>
      <c r="J1395" s="54" t="s">
        <v>10010</v>
      </c>
      <c r="K1395" s="134" t="s">
        <v>5416</v>
      </c>
      <c r="L1395" s="49" t="s">
        <v>300</v>
      </c>
      <c r="M1395" s="65" t="s">
        <v>33</v>
      </c>
      <c r="N1395" s="65" t="s">
        <v>8511</v>
      </c>
      <c r="O1395" s="65">
        <v>0</v>
      </c>
      <c r="P1395" s="51" t="s">
        <v>301</v>
      </c>
      <c r="Q1395" s="54" t="s">
        <v>5417</v>
      </c>
      <c r="R1395" s="54" t="s">
        <v>32</v>
      </c>
      <c r="S1395" s="54" t="s">
        <v>32</v>
      </c>
      <c r="T1395" s="54" t="s">
        <v>5421</v>
      </c>
      <c r="U1395" s="54" t="s">
        <v>5418</v>
      </c>
      <c r="V1395" s="54" t="s">
        <v>5419</v>
      </c>
      <c r="W1395" s="54" t="s">
        <v>5422</v>
      </c>
      <c r="X1395" s="54" t="s">
        <v>3296</v>
      </c>
    </row>
    <row r="1396" spans="1:24" s="228" customFormat="1" ht="241.5" hidden="1" customHeight="1" x14ac:dyDescent="0.25">
      <c r="A1396" s="47"/>
      <c r="B1396" s="19" t="s">
        <v>14964</v>
      </c>
      <c r="C1396" s="49" t="s">
        <v>2498</v>
      </c>
      <c r="D1396" s="49" t="s">
        <v>293</v>
      </c>
      <c r="E1396" s="49" t="s">
        <v>2401</v>
      </c>
      <c r="F1396" s="49">
        <v>1661003595</v>
      </c>
      <c r="G1396" s="49" t="s">
        <v>7963</v>
      </c>
      <c r="H1396" s="23" t="s">
        <v>9708</v>
      </c>
      <c r="I1396" s="199" t="s">
        <v>9706</v>
      </c>
      <c r="J1396" s="199" t="s">
        <v>9707</v>
      </c>
      <c r="K1396" s="23" t="s">
        <v>2402</v>
      </c>
      <c r="L1396" s="49" t="s">
        <v>300</v>
      </c>
      <c r="M1396" s="49" t="s">
        <v>33</v>
      </c>
      <c r="N1396" s="54" t="s">
        <v>12281</v>
      </c>
      <c r="O1396" s="49">
        <v>180.97</v>
      </c>
      <c r="P1396" s="49" t="s">
        <v>68</v>
      </c>
      <c r="Q1396" s="49" t="s">
        <v>2403</v>
      </c>
      <c r="R1396" s="49" t="s">
        <v>32</v>
      </c>
      <c r="S1396" s="49" t="s">
        <v>2499</v>
      </c>
      <c r="T1396" s="49" t="s">
        <v>2500</v>
      </c>
      <c r="U1396" s="49" t="s">
        <v>14969</v>
      </c>
      <c r="V1396" s="49" t="s">
        <v>14970</v>
      </c>
      <c r="W1396" s="49" t="s">
        <v>2538</v>
      </c>
      <c r="X1396" s="49" t="s">
        <v>29</v>
      </c>
    </row>
    <row r="1397" spans="1:24" s="228" customFormat="1" ht="241.5" hidden="1" customHeight="1" x14ac:dyDescent="0.25">
      <c r="A1397" s="47"/>
      <c r="B1397" s="19" t="s">
        <v>14972</v>
      </c>
      <c r="C1397" s="65" t="s">
        <v>6955</v>
      </c>
      <c r="D1397" s="65" t="s">
        <v>293</v>
      </c>
      <c r="E1397" s="65" t="s">
        <v>3558</v>
      </c>
      <c r="F1397" s="49">
        <v>1656103192</v>
      </c>
      <c r="G1397" s="65" t="s">
        <v>8146</v>
      </c>
      <c r="H1397" s="66" t="s">
        <v>11027</v>
      </c>
      <c r="I1397" s="66" t="s">
        <v>10997</v>
      </c>
      <c r="J1397" s="66" t="s">
        <v>10998</v>
      </c>
      <c r="K1397" s="66" t="s">
        <v>6956</v>
      </c>
      <c r="L1397" s="49" t="s">
        <v>300</v>
      </c>
      <c r="M1397" s="65" t="s">
        <v>33</v>
      </c>
      <c r="N1397" s="54" t="s">
        <v>12281</v>
      </c>
      <c r="O1397" s="54">
        <v>0</v>
      </c>
      <c r="P1397" s="51" t="s">
        <v>301</v>
      </c>
      <c r="Q1397" s="65" t="s">
        <v>3559</v>
      </c>
      <c r="R1397" s="65" t="s">
        <v>32</v>
      </c>
      <c r="S1397" s="65" t="s">
        <v>270</v>
      </c>
      <c r="T1397" s="65" t="s">
        <v>6957</v>
      </c>
      <c r="U1397" s="65" t="s">
        <v>14971</v>
      </c>
      <c r="V1397" s="65" t="s">
        <v>3560</v>
      </c>
      <c r="W1397" s="65" t="s">
        <v>3561</v>
      </c>
      <c r="X1397" s="65" t="s">
        <v>29</v>
      </c>
    </row>
    <row r="1398" spans="1:24" s="228" customFormat="1" ht="241.5" hidden="1" customHeight="1" x14ac:dyDescent="0.25">
      <c r="A1398" s="47"/>
      <c r="B1398" s="19" t="s">
        <v>14974</v>
      </c>
      <c r="C1398" s="65" t="s">
        <v>14975</v>
      </c>
      <c r="D1398" s="65" t="s">
        <v>293</v>
      </c>
      <c r="E1398" s="65" t="s">
        <v>7011</v>
      </c>
      <c r="F1398" s="49">
        <v>1661003250</v>
      </c>
      <c r="G1398" s="65" t="s">
        <v>8147</v>
      </c>
      <c r="H1398" s="66" t="s">
        <v>11028</v>
      </c>
      <c r="I1398" s="66" t="s">
        <v>10999</v>
      </c>
      <c r="J1398" s="66" t="s">
        <v>11000</v>
      </c>
      <c r="K1398" s="66" t="s">
        <v>3562</v>
      </c>
      <c r="L1398" s="49" t="s">
        <v>300</v>
      </c>
      <c r="M1398" s="65" t="s">
        <v>33</v>
      </c>
      <c r="N1398" s="65" t="s">
        <v>8511</v>
      </c>
      <c r="O1398" s="65">
        <v>0</v>
      </c>
      <c r="P1398" s="65" t="s">
        <v>301</v>
      </c>
      <c r="Q1398" s="65" t="s">
        <v>3563</v>
      </c>
      <c r="R1398" s="65" t="s">
        <v>32</v>
      </c>
      <c r="S1398" s="65" t="s">
        <v>3564</v>
      </c>
      <c r="T1398" s="65" t="s">
        <v>6792</v>
      </c>
      <c r="U1398" s="53" t="s">
        <v>14973</v>
      </c>
      <c r="V1398" s="65" t="s">
        <v>3565</v>
      </c>
      <c r="W1398" s="65" t="s">
        <v>3566</v>
      </c>
      <c r="X1398" s="65" t="s">
        <v>3296</v>
      </c>
    </row>
    <row r="1399" spans="1:24" s="228" customFormat="1" ht="241.5" hidden="1" customHeight="1" x14ac:dyDescent="0.25">
      <c r="A1399" s="47"/>
      <c r="B1399" s="19" t="s">
        <v>14978</v>
      </c>
      <c r="C1399" s="65" t="s">
        <v>5633</v>
      </c>
      <c r="D1399" s="65" t="s">
        <v>293</v>
      </c>
      <c r="E1399" s="65" t="s">
        <v>7088</v>
      </c>
      <c r="F1399" s="49">
        <v>1659125701</v>
      </c>
      <c r="G1399" s="65" t="s">
        <v>8174</v>
      </c>
      <c r="H1399" s="66" t="s">
        <v>11279</v>
      </c>
      <c r="I1399" s="66" t="s">
        <v>11115</v>
      </c>
      <c r="J1399" s="66" t="s">
        <v>11116</v>
      </c>
      <c r="K1399" s="66" t="s">
        <v>3873</v>
      </c>
      <c r="L1399" s="49" t="s">
        <v>300</v>
      </c>
      <c r="M1399" s="65" t="s">
        <v>33</v>
      </c>
      <c r="N1399" s="65" t="s">
        <v>12281</v>
      </c>
      <c r="O1399" s="65">
        <v>0</v>
      </c>
      <c r="P1399" s="65" t="s">
        <v>301</v>
      </c>
      <c r="Q1399" s="65" t="s">
        <v>3874</v>
      </c>
      <c r="R1399" s="108" t="s">
        <v>32</v>
      </c>
      <c r="S1399" s="108" t="s">
        <v>32</v>
      </c>
      <c r="T1399" s="65" t="s">
        <v>6811</v>
      </c>
      <c r="U1399" s="65" t="s">
        <v>14976</v>
      </c>
      <c r="V1399" s="65" t="s">
        <v>14977</v>
      </c>
      <c r="W1399" s="65" t="s">
        <v>3875</v>
      </c>
      <c r="X1399" s="65" t="s">
        <v>29</v>
      </c>
    </row>
    <row r="1400" spans="1:24" s="228" customFormat="1" ht="241.5" hidden="1" customHeight="1" x14ac:dyDescent="0.25">
      <c r="A1400" s="47"/>
      <c r="B1400" s="19" t="s">
        <v>14982</v>
      </c>
      <c r="C1400" s="53" t="s">
        <v>7525</v>
      </c>
      <c r="D1400" s="53" t="s">
        <v>293</v>
      </c>
      <c r="E1400" s="53" t="s">
        <v>4889</v>
      </c>
      <c r="F1400" s="49">
        <v>1657034128</v>
      </c>
      <c r="G1400" s="53" t="s">
        <v>8336</v>
      </c>
      <c r="H1400" s="53" t="s">
        <v>9915</v>
      </c>
      <c r="I1400" s="53" t="s">
        <v>9916</v>
      </c>
      <c r="J1400" s="53" t="s">
        <v>9914</v>
      </c>
      <c r="K1400" s="53" t="s">
        <v>4886</v>
      </c>
      <c r="L1400" s="49" t="s">
        <v>300</v>
      </c>
      <c r="M1400" s="65" t="s">
        <v>33</v>
      </c>
      <c r="N1400" s="65" t="s">
        <v>8511</v>
      </c>
      <c r="O1400" s="65">
        <v>0</v>
      </c>
      <c r="P1400" s="65" t="s">
        <v>301</v>
      </c>
      <c r="Q1400" s="53" t="s">
        <v>4887</v>
      </c>
      <c r="R1400" s="53" t="s">
        <v>32</v>
      </c>
      <c r="S1400" s="53">
        <v>2017</v>
      </c>
      <c r="T1400" s="53" t="s">
        <v>7377</v>
      </c>
      <c r="U1400" s="53" t="s">
        <v>14981</v>
      </c>
      <c r="V1400" s="53" t="s">
        <v>4888</v>
      </c>
      <c r="W1400" s="53" t="s">
        <v>14980</v>
      </c>
      <c r="X1400" s="53" t="s">
        <v>29</v>
      </c>
    </row>
    <row r="1401" spans="1:24" s="228" customFormat="1" ht="241.5" hidden="1" customHeight="1" x14ac:dyDescent="0.25">
      <c r="A1401" s="47"/>
      <c r="B1401" s="19" t="s">
        <v>14985</v>
      </c>
      <c r="C1401" s="53" t="s">
        <v>14984</v>
      </c>
      <c r="D1401" s="53" t="s">
        <v>293</v>
      </c>
      <c r="E1401" s="53" t="s">
        <v>5059</v>
      </c>
      <c r="F1401" s="49">
        <v>1657027963</v>
      </c>
      <c r="G1401" s="53" t="s">
        <v>8348</v>
      </c>
      <c r="H1401" s="53" t="s">
        <v>9951</v>
      </c>
      <c r="I1401" s="53" t="s">
        <v>9952</v>
      </c>
      <c r="J1401" s="53" t="s">
        <v>9950</v>
      </c>
      <c r="K1401" s="53" t="s">
        <v>4289</v>
      </c>
      <c r="L1401" s="49" t="s">
        <v>300</v>
      </c>
      <c r="M1401" s="65" t="s">
        <v>33</v>
      </c>
      <c r="N1401" s="65" t="s">
        <v>8511</v>
      </c>
      <c r="O1401" s="65">
        <v>0</v>
      </c>
      <c r="P1401" s="65" t="s">
        <v>301</v>
      </c>
      <c r="Q1401" s="53" t="s">
        <v>4260</v>
      </c>
      <c r="R1401" s="53" t="s">
        <v>32</v>
      </c>
      <c r="S1401" s="53" t="s">
        <v>5060</v>
      </c>
      <c r="T1401" s="53" t="s">
        <v>14986</v>
      </c>
      <c r="U1401" s="53" t="s">
        <v>14983</v>
      </c>
      <c r="V1401" s="53" t="s">
        <v>5062</v>
      </c>
      <c r="W1401" s="53" t="s">
        <v>5063</v>
      </c>
      <c r="X1401" s="53" t="s">
        <v>3296</v>
      </c>
    </row>
    <row r="1402" spans="1:24" s="228" customFormat="1" ht="241.5" hidden="1" customHeight="1" x14ac:dyDescent="0.25">
      <c r="A1402" s="47"/>
      <c r="B1402" s="19" t="s">
        <v>14988</v>
      </c>
      <c r="C1402" s="65" t="s">
        <v>14989</v>
      </c>
      <c r="D1402" s="53" t="s">
        <v>958</v>
      </c>
      <c r="E1402" s="65" t="s">
        <v>4646</v>
      </c>
      <c r="F1402" s="49">
        <v>1657034255</v>
      </c>
      <c r="G1402" s="53" t="s">
        <v>8312</v>
      </c>
      <c r="H1402" s="66" t="s">
        <v>9843</v>
      </c>
      <c r="I1402" s="66" t="s">
        <v>9842</v>
      </c>
      <c r="J1402" s="66" t="s">
        <v>9844</v>
      </c>
      <c r="K1402" s="65" t="s">
        <v>4647</v>
      </c>
      <c r="L1402" s="49" t="s">
        <v>300</v>
      </c>
      <c r="M1402" s="65" t="s">
        <v>33</v>
      </c>
      <c r="N1402" s="65" t="s">
        <v>12281</v>
      </c>
      <c r="O1402" s="65">
        <v>0</v>
      </c>
      <c r="P1402" s="65" t="s">
        <v>301</v>
      </c>
      <c r="Q1402" s="65" t="s">
        <v>4648</v>
      </c>
      <c r="R1402" s="53" t="s">
        <v>32</v>
      </c>
      <c r="S1402" s="65" t="s">
        <v>4650</v>
      </c>
      <c r="T1402" s="65" t="s">
        <v>4651</v>
      </c>
      <c r="U1402" s="65" t="s">
        <v>14987</v>
      </c>
      <c r="V1402" s="65" t="s">
        <v>4652</v>
      </c>
      <c r="W1402" s="65" t="s">
        <v>4653</v>
      </c>
      <c r="X1402" s="53" t="s">
        <v>4654</v>
      </c>
    </row>
    <row r="1403" spans="1:24" s="228" customFormat="1" ht="241.5" hidden="1" customHeight="1" x14ac:dyDescent="0.25">
      <c r="A1403" s="47"/>
      <c r="B1403" s="19" t="s">
        <v>15012</v>
      </c>
      <c r="C1403" s="53" t="s">
        <v>7081</v>
      </c>
      <c r="D1403" s="53" t="s">
        <v>293</v>
      </c>
      <c r="E1403" s="65" t="s">
        <v>7082</v>
      </c>
      <c r="F1403" s="49">
        <v>1661003789</v>
      </c>
      <c r="G1403" s="53" t="s">
        <v>8170</v>
      </c>
      <c r="H1403" s="65" t="s">
        <v>11275</v>
      </c>
      <c r="I1403" s="65" t="s">
        <v>11109</v>
      </c>
      <c r="J1403" s="65" t="s">
        <v>11110</v>
      </c>
      <c r="K1403" s="66" t="s">
        <v>3857</v>
      </c>
      <c r="L1403" s="49" t="s">
        <v>300</v>
      </c>
      <c r="M1403" s="65" t="s">
        <v>33</v>
      </c>
      <c r="N1403" s="65" t="s">
        <v>12281</v>
      </c>
      <c r="O1403" s="65">
        <v>0</v>
      </c>
      <c r="P1403" s="65" t="s">
        <v>301</v>
      </c>
      <c r="Q1403" s="65" t="s">
        <v>15027</v>
      </c>
      <c r="R1403" s="53" t="s">
        <v>32</v>
      </c>
      <c r="S1403" s="65" t="s">
        <v>3859</v>
      </c>
      <c r="T1403" s="65" t="s">
        <v>6809</v>
      </c>
      <c r="U1403" s="65" t="s">
        <v>15016</v>
      </c>
      <c r="V1403" s="65" t="s">
        <v>15014</v>
      </c>
      <c r="W1403" s="65" t="s">
        <v>15015</v>
      </c>
      <c r="X1403" s="65" t="s">
        <v>3494</v>
      </c>
    </row>
    <row r="1404" spans="1:24" s="228" customFormat="1" ht="241.5" hidden="1" customHeight="1" x14ac:dyDescent="0.25">
      <c r="A1404" s="47"/>
      <c r="B1404" s="19" t="s">
        <v>15017</v>
      </c>
      <c r="C1404" s="65" t="s">
        <v>15019</v>
      </c>
      <c r="D1404" s="53" t="s">
        <v>203</v>
      </c>
      <c r="E1404" s="53" t="s">
        <v>15018</v>
      </c>
      <c r="F1404" s="49">
        <v>1645007112</v>
      </c>
      <c r="G1404" s="53" t="s">
        <v>15020</v>
      </c>
      <c r="H1404" s="53" t="s">
        <v>15021</v>
      </c>
      <c r="I1404" s="53" t="s">
        <v>15022</v>
      </c>
      <c r="J1404" s="53" t="s">
        <v>15023</v>
      </c>
      <c r="K1404" s="251" t="s">
        <v>15024</v>
      </c>
      <c r="L1404" s="49" t="s">
        <v>300</v>
      </c>
      <c r="M1404" s="65" t="s">
        <v>33</v>
      </c>
      <c r="N1404" s="65" t="s">
        <v>15025</v>
      </c>
      <c r="O1404" s="65">
        <v>845.47</v>
      </c>
      <c r="P1404" s="65" t="s">
        <v>15026</v>
      </c>
      <c r="Q1404" s="65" t="s">
        <v>15028</v>
      </c>
      <c r="R1404" s="53" t="s">
        <v>32</v>
      </c>
      <c r="S1404" s="65" t="s">
        <v>4650</v>
      </c>
      <c r="T1404" s="65" t="s">
        <v>15029</v>
      </c>
      <c r="U1404" s="65" t="s">
        <v>15032</v>
      </c>
      <c r="V1404" s="65" t="s">
        <v>15031</v>
      </c>
      <c r="W1404" s="65" t="s">
        <v>15030</v>
      </c>
      <c r="X1404" s="53" t="s">
        <v>4654</v>
      </c>
    </row>
    <row r="1405" spans="1:24" s="228" customFormat="1" ht="241.5" hidden="1" customHeight="1" x14ac:dyDescent="0.25">
      <c r="A1405" s="47"/>
      <c r="B1405" s="19" t="s">
        <v>15034</v>
      </c>
      <c r="C1405" s="53" t="s">
        <v>5197</v>
      </c>
      <c r="D1405" s="53" t="s">
        <v>293</v>
      </c>
      <c r="E1405" s="53" t="s">
        <v>5046</v>
      </c>
      <c r="F1405" s="49">
        <v>1657027321</v>
      </c>
      <c r="G1405" s="53" t="s">
        <v>8346</v>
      </c>
      <c r="H1405" s="53" t="s">
        <v>9945</v>
      </c>
      <c r="I1405" s="53" t="s">
        <v>9946</v>
      </c>
      <c r="J1405" s="53" t="s">
        <v>9944</v>
      </c>
      <c r="K1405" s="53" t="s">
        <v>5043</v>
      </c>
      <c r="L1405" s="49" t="s">
        <v>300</v>
      </c>
      <c r="M1405" s="65" t="s">
        <v>33</v>
      </c>
      <c r="N1405" s="65" t="s">
        <v>8511</v>
      </c>
      <c r="O1405" s="65">
        <v>0</v>
      </c>
      <c r="P1405" s="65" t="s">
        <v>301</v>
      </c>
      <c r="Q1405" s="53" t="s">
        <v>5044</v>
      </c>
      <c r="R1405" s="53" t="s">
        <v>32</v>
      </c>
      <c r="S1405" s="53" t="s">
        <v>5045</v>
      </c>
      <c r="T1405" s="53" t="s">
        <v>5047</v>
      </c>
      <c r="U1405" s="53" t="s">
        <v>15033</v>
      </c>
      <c r="V1405" s="53" t="s">
        <v>5049</v>
      </c>
      <c r="W1405" s="53" t="s">
        <v>5058</v>
      </c>
      <c r="X1405" s="53" t="s">
        <v>3296</v>
      </c>
    </row>
    <row r="1406" spans="1:24" s="228" customFormat="1" ht="241.5" hidden="1" customHeight="1" x14ac:dyDescent="0.25">
      <c r="A1406" s="47"/>
      <c r="B1406" s="19" t="s">
        <v>15036</v>
      </c>
      <c r="C1406" s="67" t="s">
        <v>6361</v>
      </c>
      <c r="D1406" s="67" t="s">
        <v>958</v>
      </c>
      <c r="E1406" s="67" t="s">
        <v>6362</v>
      </c>
      <c r="F1406" s="49">
        <v>1657031215</v>
      </c>
      <c r="G1406" s="67" t="s">
        <v>8112</v>
      </c>
      <c r="H1406" s="68" t="s">
        <v>11045</v>
      </c>
      <c r="I1406" s="68" t="s">
        <v>10596</v>
      </c>
      <c r="J1406" s="68" t="s">
        <v>10597</v>
      </c>
      <c r="K1406" s="68" t="s">
        <v>3455</v>
      </c>
      <c r="L1406" s="49" t="s">
        <v>300</v>
      </c>
      <c r="M1406" s="67" t="s">
        <v>33</v>
      </c>
      <c r="N1406" s="54" t="s">
        <v>8511</v>
      </c>
      <c r="O1406" s="129">
        <v>0</v>
      </c>
      <c r="P1406" s="65" t="s">
        <v>301</v>
      </c>
      <c r="Q1406" s="67" t="s">
        <v>6363</v>
      </c>
      <c r="R1406" s="67" t="s">
        <v>32</v>
      </c>
      <c r="S1406" s="67" t="s">
        <v>6364</v>
      </c>
      <c r="T1406" s="67" t="s">
        <v>6365</v>
      </c>
      <c r="U1406" s="67" t="s">
        <v>15035</v>
      </c>
      <c r="V1406" s="67" t="s">
        <v>6366</v>
      </c>
      <c r="W1406" s="67" t="s">
        <v>6367</v>
      </c>
      <c r="X1406" s="67" t="s">
        <v>29</v>
      </c>
    </row>
    <row r="1407" spans="1:24" s="228" customFormat="1" ht="241.5" hidden="1" customHeight="1" x14ac:dyDescent="0.25">
      <c r="A1407" s="47"/>
      <c r="B1407" s="19" t="s">
        <v>15038</v>
      </c>
      <c r="C1407" s="54" t="s">
        <v>7552</v>
      </c>
      <c r="D1407" s="54" t="s">
        <v>958</v>
      </c>
      <c r="E1407" s="54" t="s">
        <v>5428</v>
      </c>
      <c r="F1407" s="49">
        <v>1661003612</v>
      </c>
      <c r="G1407" s="54" t="s">
        <v>8369</v>
      </c>
      <c r="H1407" s="54" t="s">
        <v>10043</v>
      </c>
      <c r="I1407" s="54" t="s">
        <v>10044</v>
      </c>
      <c r="J1407" s="54" t="s">
        <v>10013</v>
      </c>
      <c r="K1407" s="134" t="s">
        <v>5423</v>
      </c>
      <c r="L1407" s="49" t="s">
        <v>300</v>
      </c>
      <c r="M1407" s="65" t="s">
        <v>33</v>
      </c>
      <c r="N1407" s="65" t="s">
        <v>12281</v>
      </c>
      <c r="O1407" s="65">
        <v>0</v>
      </c>
      <c r="P1407" s="65" t="s">
        <v>301</v>
      </c>
      <c r="Q1407" s="54" t="s">
        <v>5424</v>
      </c>
      <c r="R1407" s="54" t="s">
        <v>32</v>
      </c>
      <c r="S1407" s="54" t="s">
        <v>5425</v>
      </c>
      <c r="T1407" s="54" t="s">
        <v>5434</v>
      </c>
      <c r="U1407" s="54" t="s">
        <v>15037</v>
      </c>
      <c r="V1407" s="54" t="s">
        <v>5426</v>
      </c>
      <c r="W1407" s="54" t="s">
        <v>5427</v>
      </c>
      <c r="X1407" s="54" t="s">
        <v>3296</v>
      </c>
    </row>
    <row r="1408" spans="1:24" s="228" customFormat="1" ht="241.5" hidden="1" customHeight="1" x14ac:dyDescent="0.25">
      <c r="A1408" s="47"/>
      <c r="B1408" s="19" t="s">
        <v>15042</v>
      </c>
      <c r="C1408" s="65" t="s">
        <v>5209</v>
      </c>
      <c r="D1408" s="65" t="s">
        <v>293</v>
      </c>
      <c r="E1408" s="65" t="s">
        <v>5207</v>
      </c>
      <c r="F1408" s="49">
        <v>1659026838</v>
      </c>
      <c r="G1408" s="65" t="s">
        <v>8267</v>
      </c>
      <c r="H1408" s="66" t="s">
        <v>9527</v>
      </c>
      <c r="I1408" s="66" t="s">
        <v>9528</v>
      </c>
      <c r="J1408" s="66" t="s">
        <v>9526</v>
      </c>
      <c r="K1408" s="66" t="s">
        <v>4440</v>
      </c>
      <c r="L1408" s="49" t="s">
        <v>300</v>
      </c>
      <c r="M1408" s="65" t="s">
        <v>33</v>
      </c>
      <c r="N1408" s="65" t="s">
        <v>12281</v>
      </c>
      <c r="O1408" s="65">
        <v>0</v>
      </c>
      <c r="P1408" s="65" t="s">
        <v>301</v>
      </c>
      <c r="Q1408" s="65" t="s">
        <v>4442</v>
      </c>
      <c r="R1408" s="65" t="s">
        <v>3289</v>
      </c>
      <c r="S1408" s="65" t="s">
        <v>4443</v>
      </c>
      <c r="T1408" s="65" t="s">
        <v>4444</v>
      </c>
      <c r="U1408" s="65" t="s">
        <v>15040</v>
      </c>
      <c r="V1408" s="65" t="s">
        <v>15041</v>
      </c>
      <c r="W1408" s="65" t="s">
        <v>5186</v>
      </c>
      <c r="X1408" s="65" t="s">
        <v>3296</v>
      </c>
    </row>
    <row r="1409" spans="1:24" s="228" customFormat="1" ht="276" hidden="1" customHeight="1" x14ac:dyDescent="0.25">
      <c r="A1409" s="47"/>
      <c r="B1409" s="19" t="s">
        <v>15096</v>
      </c>
      <c r="C1409" s="53" t="s">
        <v>15099</v>
      </c>
      <c r="D1409" s="107" t="s">
        <v>3993</v>
      </c>
      <c r="E1409" s="65" t="s">
        <v>6653</v>
      </c>
      <c r="F1409" s="49">
        <v>1617001990</v>
      </c>
      <c r="G1409" s="65" t="s">
        <v>8213</v>
      </c>
      <c r="H1409" s="53" t="s">
        <v>11319</v>
      </c>
      <c r="I1409" s="53" t="s">
        <v>11194</v>
      </c>
      <c r="J1409" s="53" t="s">
        <v>11195</v>
      </c>
      <c r="K1409" s="66" t="s">
        <v>4068</v>
      </c>
      <c r="L1409" s="49" t="s">
        <v>300</v>
      </c>
      <c r="M1409" s="65" t="s">
        <v>33</v>
      </c>
      <c r="N1409" s="65" t="s">
        <v>8496</v>
      </c>
      <c r="O1409" s="65">
        <v>180.96</v>
      </c>
      <c r="P1409" s="97" t="s">
        <v>15094</v>
      </c>
      <c r="Q1409" s="65" t="s">
        <v>4069</v>
      </c>
      <c r="R1409" s="65" t="s">
        <v>32</v>
      </c>
      <c r="S1409" s="65" t="s">
        <v>4070</v>
      </c>
      <c r="T1409" s="65" t="s">
        <v>15097</v>
      </c>
      <c r="U1409" s="65" t="s">
        <v>15095</v>
      </c>
      <c r="V1409" s="65" t="s">
        <v>4071</v>
      </c>
      <c r="W1409" s="65" t="s">
        <v>4072</v>
      </c>
      <c r="X1409" s="65" t="s">
        <v>4073</v>
      </c>
    </row>
    <row r="1410" spans="1:24" s="228" customFormat="1" ht="276" hidden="1" customHeight="1" x14ac:dyDescent="0.25">
      <c r="A1410" s="47"/>
      <c r="B1410" s="19" t="s">
        <v>15113</v>
      </c>
      <c r="C1410" s="49" t="s">
        <v>15114</v>
      </c>
      <c r="D1410" s="49" t="s">
        <v>293</v>
      </c>
      <c r="E1410" s="49" t="s">
        <v>1301</v>
      </c>
      <c r="F1410" s="49">
        <v>1632004918</v>
      </c>
      <c r="G1410" s="49" t="s">
        <v>7812</v>
      </c>
      <c r="H1410" s="49" t="s">
        <v>8871</v>
      </c>
      <c r="I1410" s="198" t="s">
        <v>8870</v>
      </c>
      <c r="J1410" s="198" t="s">
        <v>8869</v>
      </c>
      <c r="K1410" s="23" t="s">
        <v>1302</v>
      </c>
      <c r="L1410" s="49" t="s">
        <v>300</v>
      </c>
      <c r="M1410" s="49" t="s">
        <v>33</v>
      </c>
      <c r="N1410" s="49" t="s">
        <v>8495</v>
      </c>
      <c r="O1410" s="49">
        <v>569.94000000000005</v>
      </c>
      <c r="P1410" s="65" t="s">
        <v>1283</v>
      </c>
      <c r="Q1410" s="49" t="s">
        <v>1172</v>
      </c>
      <c r="R1410" s="49" t="s">
        <v>32</v>
      </c>
      <c r="S1410" s="49" t="s">
        <v>32</v>
      </c>
      <c r="T1410" s="49" t="s">
        <v>7300</v>
      </c>
      <c r="U1410" s="49" t="s">
        <v>15111</v>
      </c>
      <c r="V1410" s="49" t="s">
        <v>15112</v>
      </c>
      <c r="W1410" s="49" t="s">
        <v>1303</v>
      </c>
      <c r="X1410" s="49" t="s">
        <v>29</v>
      </c>
    </row>
    <row r="1411" spans="1:24" s="228" customFormat="1" ht="276" hidden="1" customHeight="1" x14ac:dyDescent="0.25">
      <c r="A1411" s="47"/>
      <c r="B1411" s="19" t="s">
        <v>15134</v>
      </c>
      <c r="C1411" s="49" t="s">
        <v>15135</v>
      </c>
      <c r="D1411" s="49" t="s">
        <v>293</v>
      </c>
      <c r="E1411" s="49" t="s">
        <v>944</v>
      </c>
      <c r="F1411" s="49">
        <v>1632004499</v>
      </c>
      <c r="G1411" s="49" t="s">
        <v>7785</v>
      </c>
      <c r="H1411" s="49" t="s">
        <v>8766</v>
      </c>
      <c r="I1411" s="198" t="s">
        <v>8765</v>
      </c>
      <c r="J1411" s="198" t="s">
        <v>8764</v>
      </c>
      <c r="K1411" s="23" t="s">
        <v>947</v>
      </c>
      <c r="L1411" s="49" t="s">
        <v>300</v>
      </c>
      <c r="M1411" s="49" t="s">
        <v>33</v>
      </c>
      <c r="N1411" s="49" t="s">
        <v>8495</v>
      </c>
      <c r="O1411" s="49">
        <v>180.96</v>
      </c>
      <c r="P1411" s="65" t="s">
        <v>1283</v>
      </c>
      <c r="Q1411" s="49" t="s">
        <v>945</v>
      </c>
      <c r="R1411" s="49" t="s">
        <v>32</v>
      </c>
      <c r="S1411" s="49" t="s">
        <v>32</v>
      </c>
      <c r="T1411" s="49" t="s">
        <v>7293</v>
      </c>
      <c r="U1411" s="49" t="s">
        <v>15111</v>
      </c>
      <c r="V1411" s="49" t="s">
        <v>15133</v>
      </c>
      <c r="W1411" s="49" t="s">
        <v>946</v>
      </c>
      <c r="X1411" s="49" t="s">
        <v>29</v>
      </c>
    </row>
    <row r="1412" spans="1:24" s="228" customFormat="1" ht="276" hidden="1" customHeight="1" x14ac:dyDescent="0.25">
      <c r="A1412" s="47"/>
      <c r="B1412" s="19" t="s">
        <v>15144</v>
      </c>
      <c r="C1412" s="19" t="s">
        <v>2655</v>
      </c>
      <c r="D1412" s="19" t="s">
        <v>293</v>
      </c>
      <c r="E1412" s="19" t="s">
        <v>2656</v>
      </c>
      <c r="F1412" s="49">
        <v>1657026550</v>
      </c>
      <c r="G1412" s="19" t="s">
        <v>7986</v>
      </c>
      <c r="H1412" s="19" t="s">
        <v>10326</v>
      </c>
      <c r="I1412" s="19" t="s">
        <v>10033</v>
      </c>
      <c r="J1412" s="19" t="s">
        <v>10034</v>
      </c>
      <c r="K1412" s="22" t="s">
        <v>32</v>
      </c>
      <c r="L1412" s="49" t="s">
        <v>300</v>
      </c>
      <c r="M1412" s="19" t="s">
        <v>33</v>
      </c>
      <c r="N1412" s="49" t="s">
        <v>12281</v>
      </c>
      <c r="O1412" s="19" t="s">
        <v>15145</v>
      </c>
      <c r="P1412" s="19" t="s">
        <v>301</v>
      </c>
      <c r="Q1412" s="19" t="s">
        <v>2651</v>
      </c>
      <c r="R1412" s="19" t="s">
        <v>32</v>
      </c>
      <c r="S1412" s="19" t="s">
        <v>2659</v>
      </c>
      <c r="T1412" s="19" t="s">
        <v>2658</v>
      </c>
      <c r="U1412" s="19" t="s">
        <v>15143</v>
      </c>
      <c r="V1412" s="19" t="s">
        <v>32</v>
      </c>
      <c r="W1412" s="19" t="s">
        <v>2657</v>
      </c>
      <c r="X1412" s="49" t="s">
        <v>29</v>
      </c>
    </row>
    <row r="1413" spans="1:24" s="1" customFormat="1" x14ac:dyDescent="0.25">
      <c r="A1413" s="47"/>
      <c r="B1413" s="148"/>
      <c r="C1413" s="149"/>
      <c r="D1413" s="149"/>
      <c r="E1413" s="149"/>
      <c r="F1413" s="149"/>
      <c r="G1413" s="149"/>
      <c r="H1413" s="149"/>
      <c r="I1413" s="149"/>
      <c r="J1413" s="149"/>
      <c r="K1413" s="147"/>
      <c r="L1413" s="149"/>
      <c r="M1413" s="149"/>
      <c r="N1413" s="149"/>
      <c r="O1413" s="149"/>
      <c r="P1413" s="149"/>
      <c r="Q1413" s="149"/>
      <c r="R1413" s="149"/>
      <c r="S1413" s="149"/>
      <c r="T1413" s="149"/>
      <c r="U1413" s="149"/>
      <c r="V1413" s="149"/>
      <c r="W1413" s="149"/>
      <c r="X1413" s="149"/>
    </row>
    <row r="1414" spans="1:24" s="1" customFormat="1" x14ac:dyDescent="0.25">
      <c r="A1414" s="47"/>
      <c r="B1414" s="148"/>
      <c r="C1414" s="149"/>
      <c r="D1414" s="149"/>
      <c r="E1414" s="149"/>
      <c r="F1414" s="149"/>
      <c r="G1414" s="149"/>
      <c r="H1414" s="149"/>
      <c r="I1414" s="149"/>
      <c r="J1414" s="149"/>
      <c r="K1414" s="147"/>
      <c r="L1414" s="149"/>
      <c r="M1414" s="149"/>
      <c r="N1414" s="149"/>
      <c r="O1414" s="149"/>
      <c r="P1414" s="149"/>
      <c r="Q1414" s="149"/>
      <c r="R1414" s="149"/>
      <c r="S1414" s="149"/>
      <c r="T1414" s="149"/>
      <c r="U1414" s="149"/>
      <c r="V1414" s="149"/>
      <c r="W1414" s="149"/>
      <c r="X1414" s="149"/>
    </row>
    <row r="1415" spans="1:24" s="1" customFormat="1" x14ac:dyDescent="0.25">
      <c r="A1415" s="47"/>
      <c r="B1415" s="148"/>
      <c r="C1415" s="149"/>
      <c r="D1415" s="149"/>
      <c r="E1415" s="149"/>
      <c r="F1415" s="149"/>
      <c r="G1415" s="149"/>
      <c r="H1415" s="149"/>
      <c r="I1415" s="149"/>
      <c r="J1415" s="149"/>
      <c r="K1415" s="147"/>
      <c r="L1415" s="149"/>
      <c r="M1415" s="149"/>
      <c r="N1415" s="149"/>
      <c r="O1415" s="149"/>
      <c r="P1415" s="149"/>
      <c r="Q1415" s="149"/>
      <c r="R1415" s="149"/>
      <c r="S1415" s="149"/>
      <c r="T1415" s="149"/>
      <c r="U1415" s="149"/>
      <c r="V1415" s="149"/>
      <c r="W1415" s="149"/>
      <c r="X1415" s="149"/>
    </row>
    <row r="1416" spans="1:24" s="1" customFormat="1" x14ac:dyDescent="0.25">
      <c r="A1416" s="47"/>
      <c r="B1416" s="148"/>
      <c r="C1416" s="149"/>
      <c r="D1416" s="149"/>
      <c r="E1416" s="149"/>
      <c r="F1416" s="149"/>
      <c r="G1416" s="149"/>
      <c r="H1416" s="149"/>
      <c r="I1416" s="149"/>
      <c r="J1416" s="149"/>
      <c r="K1416" s="147"/>
      <c r="L1416" s="149"/>
      <c r="M1416" s="149"/>
      <c r="N1416" s="149"/>
      <c r="O1416" s="149"/>
      <c r="P1416" s="149"/>
      <c r="Q1416" s="149"/>
      <c r="R1416" s="149"/>
      <c r="S1416" s="149"/>
      <c r="T1416" s="149"/>
      <c r="U1416" s="149"/>
      <c r="V1416" s="149"/>
      <c r="W1416" s="149"/>
      <c r="X1416" s="149"/>
    </row>
    <row r="1417" spans="1:24" s="1" customFormat="1" x14ac:dyDescent="0.25">
      <c r="A1417" s="47"/>
      <c r="B1417" s="148"/>
      <c r="C1417" s="149"/>
      <c r="D1417" s="149"/>
      <c r="E1417" s="149"/>
      <c r="F1417" s="149"/>
      <c r="G1417" s="149"/>
      <c r="H1417" s="149"/>
      <c r="I1417" s="149"/>
      <c r="J1417" s="149"/>
      <c r="K1417" s="147"/>
      <c r="L1417" s="149"/>
      <c r="M1417" s="149"/>
      <c r="N1417" s="149"/>
      <c r="O1417" s="149"/>
      <c r="P1417" s="149"/>
      <c r="Q1417" s="149"/>
      <c r="R1417" s="149"/>
      <c r="S1417" s="149"/>
      <c r="T1417" s="149"/>
      <c r="U1417" s="149"/>
      <c r="V1417" s="149"/>
      <c r="W1417" s="149"/>
      <c r="X1417" s="149"/>
    </row>
    <row r="1418" spans="1:24" s="1" customFormat="1" x14ac:dyDescent="0.25">
      <c r="A1418" s="47"/>
      <c r="B1418" s="148"/>
      <c r="C1418" s="149"/>
      <c r="D1418" s="149"/>
      <c r="E1418" s="149"/>
      <c r="F1418" s="149"/>
      <c r="G1418" s="149"/>
      <c r="H1418" s="149"/>
      <c r="I1418" s="149"/>
      <c r="J1418" s="149"/>
      <c r="K1418" s="147"/>
      <c r="L1418" s="149"/>
      <c r="M1418" s="149"/>
      <c r="N1418" s="149"/>
      <c r="O1418" s="149"/>
      <c r="P1418" s="149"/>
      <c r="Q1418" s="149"/>
      <c r="R1418" s="149"/>
      <c r="S1418" s="149"/>
      <c r="T1418" s="149"/>
      <c r="U1418" s="149"/>
      <c r="V1418" s="149"/>
      <c r="W1418" s="149"/>
      <c r="X1418" s="149"/>
    </row>
    <row r="1419" spans="1:24" s="1" customFormat="1" x14ac:dyDescent="0.25">
      <c r="A1419" s="47"/>
      <c r="B1419" s="148"/>
      <c r="C1419" s="149"/>
      <c r="D1419" s="149"/>
      <c r="E1419" s="149"/>
      <c r="F1419" s="149"/>
      <c r="G1419" s="149"/>
      <c r="H1419" s="149"/>
      <c r="I1419" s="149"/>
      <c r="J1419" s="149"/>
      <c r="K1419" s="147"/>
      <c r="L1419" s="149"/>
      <c r="M1419" s="149"/>
      <c r="N1419" s="149"/>
      <c r="O1419" s="149"/>
      <c r="P1419" s="149"/>
      <c r="Q1419" s="149"/>
      <c r="R1419" s="149"/>
      <c r="S1419" s="149"/>
      <c r="T1419" s="149"/>
      <c r="U1419" s="149"/>
      <c r="V1419" s="149"/>
      <c r="W1419" s="149"/>
      <c r="X1419" s="149"/>
    </row>
    <row r="1420" spans="1:24" s="1" customFormat="1" x14ac:dyDescent="0.25">
      <c r="A1420" s="47"/>
      <c r="B1420" s="148"/>
      <c r="C1420" s="149"/>
      <c r="D1420" s="149"/>
      <c r="E1420" s="149"/>
      <c r="F1420" s="149"/>
      <c r="G1420" s="149"/>
      <c r="H1420" s="149"/>
      <c r="I1420" s="149"/>
      <c r="J1420" s="149"/>
      <c r="K1420" s="147"/>
      <c r="L1420" s="149"/>
      <c r="M1420" s="149"/>
      <c r="N1420" s="149"/>
      <c r="O1420" s="149"/>
      <c r="P1420" s="149"/>
      <c r="Q1420" s="149"/>
      <c r="R1420" s="149"/>
      <c r="S1420" s="149"/>
      <c r="T1420" s="149"/>
      <c r="U1420" s="149"/>
      <c r="V1420" s="149"/>
      <c r="W1420" s="149"/>
      <c r="X1420" s="149"/>
    </row>
    <row r="1421" spans="1:24" s="1" customFormat="1" x14ac:dyDescent="0.25">
      <c r="A1421" s="47"/>
      <c r="B1421" s="148"/>
      <c r="C1421" s="149"/>
      <c r="D1421" s="149"/>
      <c r="E1421" s="149"/>
      <c r="F1421" s="149"/>
      <c r="G1421" s="149"/>
      <c r="H1421" s="149"/>
      <c r="I1421" s="149"/>
      <c r="J1421" s="149"/>
      <c r="K1421" s="147"/>
      <c r="L1421" s="149"/>
      <c r="M1421" s="149"/>
      <c r="N1421" s="149"/>
      <c r="O1421" s="149"/>
      <c r="P1421" s="149"/>
      <c r="Q1421" s="149"/>
      <c r="R1421" s="149"/>
      <c r="S1421" s="149"/>
      <c r="T1421" s="149"/>
      <c r="U1421" s="149"/>
      <c r="V1421" s="149"/>
      <c r="W1421" s="149"/>
      <c r="X1421" s="149"/>
    </row>
    <row r="1422" spans="1:24" s="1" customFormat="1" x14ac:dyDescent="0.25">
      <c r="A1422" s="47"/>
      <c r="B1422" s="148"/>
      <c r="C1422" s="149"/>
      <c r="D1422" s="149"/>
      <c r="E1422" s="149"/>
      <c r="F1422" s="149"/>
      <c r="G1422" s="149"/>
      <c r="H1422" s="149"/>
      <c r="I1422" s="149"/>
      <c r="J1422" s="149"/>
      <c r="K1422" s="147"/>
      <c r="L1422" s="149"/>
      <c r="M1422" s="149"/>
      <c r="N1422" s="149"/>
      <c r="O1422" s="149"/>
      <c r="P1422" s="149"/>
      <c r="Q1422" s="149"/>
      <c r="R1422" s="149"/>
      <c r="S1422" s="149"/>
      <c r="T1422" s="149"/>
      <c r="U1422" s="149"/>
      <c r="V1422" s="149"/>
      <c r="W1422" s="149"/>
      <c r="X1422" s="149"/>
    </row>
    <row r="1423" spans="1:24" s="1" customFormat="1" x14ac:dyDescent="0.25">
      <c r="A1423" s="47"/>
      <c r="B1423" s="148"/>
      <c r="C1423" s="149"/>
      <c r="D1423" s="149"/>
      <c r="E1423" s="149"/>
      <c r="F1423" s="149"/>
      <c r="G1423" s="149"/>
      <c r="H1423" s="149"/>
      <c r="I1423" s="149"/>
      <c r="J1423" s="149"/>
      <c r="K1423" s="147"/>
      <c r="L1423" s="149"/>
      <c r="M1423" s="149"/>
      <c r="N1423" s="149"/>
      <c r="O1423" s="149"/>
      <c r="P1423" s="149"/>
      <c r="Q1423" s="149"/>
      <c r="R1423" s="149"/>
      <c r="S1423" s="149"/>
      <c r="T1423" s="149"/>
      <c r="U1423" s="149"/>
      <c r="V1423" s="149"/>
      <c r="W1423" s="149"/>
      <c r="X1423" s="149"/>
    </row>
    <row r="1424" spans="1:24" s="1" customFormat="1" x14ac:dyDescent="0.25">
      <c r="A1424" s="47"/>
      <c r="B1424" s="148"/>
      <c r="C1424" s="149"/>
      <c r="D1424" s="149"/>
      <c r="E1424" s="149"/>
      <c r="F1424" s="149"/>
      <c r="G1424" s="149"/>
      <c r="H1424" s="149"/>
      <c r="I1424" s="149"/>
      <c r="J1424" s="149"/>
      <c r="K1424" s="147"/>
      <c r="L1424" s="149"/>
      <c r="M1424" s="149"/>
      <c r="N1424" s="149"/>
      <c r="O1424" s="149"/>
      <c r="P1424" s="149"/>
      <c r="Q1424" s="149"/>
      <c r="R1424" s="149"/>
      <c r="S1424" s="149"/>
      <c r="T1424" s="149"/>
      <c r="U1424" s="149"/>
      <c r="V1424" s="149"/>
      <c r="W1424" s="149"/>
      <c r="X1424" s="149"/>
    </row>
    <row r="1425" spans="1:24" s="1" customFormat="1" x14ac:dyDescent="0.25">
      <c r="A1425" s="47"/>
      <c r="B1425" s="148"/>
      <c r="C1425" s="149"/>
      <c r="D1425" s="149"/>
      <c r="E1425" s="149"/>
      <c r="F1425" s="149"/>
      <c r="G1425" s="149"/>
      <c r="H1425" s="149"/>
      <c r="I1425" s="149"/>
      <c r="J1425" s="149"/>
      <c r="K1425" s="147"/>
      <c r="L1425" s="149"/>
      <c r="M1425" s="149"/>
      <c r="N1425" s="149"/>
      <c r="O1425" s="149"/>
      <c r="P1425" s="149"/>
      <c r="Q1425" s="149"/>
      <c r="R1425" s="149"/>
      <c r="S1425" s="149"/>
      <c r="T1425" s="149"/>
      <c r="U1425" s="149"/>
      <c r="V1425" s="149"/>
      <c r="W1425" s="149"/>
      <c r="X1425" s="149"/>
    </row>
    <row r="1426" spans="1:24" s="1" customFormat="1" ht="96" customHeight="1" x14ac:dyDescent="0.25">
      <c r="A1426" s="47"/>
      <c r="B1426" s="148"/>
      <c r="C1426" s="149"/>
      <c r="D1426" s="149"/>
      <c r="E1426" s="149"/>
      <c r="F1426" s="149"/>
      <c r="G1426" s="149"/>
      <c r="H1426" s="149"/>
      <c r="I1426" s="149"/>
      <c r="J1426" s="149"/>
      <c r="K1426" s="147"/>
      <c r="L1426" s="149"/>
      <c r="M1426" s="149"/>
      <c r="N1426" s="149"/>
      <c r="O1426" s="149"/>
      <c r="P1426" s="149"/>
      <c r="Q1426" s="149"/>
      <c r="R1426" s="149"/>
      <c r="S1426" s="149"/>
      <c r="T1426" s="149"/>
      <c r="U1426" s="149"/>
      <c r="V1426" s="149"/>
      <c r="W1426" s="149"/>
      <c r="X1426" s="149"/>
    </row>
    <row r="1427" spans="1:24" s="1" customFormat="1" x14ac:dyDescent="0.25">
      <c r="A1427" s="47"/>
      <c r="B1427" s="148"/>
      <c r="C1427" s="149"/>
      <c r="D1427" s="149"/>
      <c r="E1427" s="149"/>
      <c r="F1427" s="149"/>
      <c r="G1427" s="149"/>
      <c r="H1427" s="149"/>
      <c r="I1427" s="149"/>
      <c r="J1427" s="149"/>
      <c r="K1427" s="147"/>
      <c r="L1427" s="149"/>
      <c r="M1427" s="149"/>
      <c r="N1427" s="149"/>
      <c r="O1427" s="149"/>
      <c r="P1427" s="149"/>
      <c r="Q1427" s="149"/>
      <c r="R1427" s="149"/>
      <c r="S1427" s="149"/>
      <c r="T1427" s="149"/>
      <c r="U1427" s="149"/>
      <c r="V1427" s="149"/>
      <c r="W1427" s="149"/>
      <c r="X1427" s="149"/>
    </row>
    <row r="1428" spans="1:24" s="1" customFormat="1" x14ac:dyDescent="0.25">
      <c r="A1428" s="47"/>
      <c r="B1428" s="148"/>
      <c r="C1428" s="149"/>
      <c r="D1428" s="149"/>
      <c r="E1428" s="149"/>
      <c r="F1428" s="149"/>
      <c r="G1428" s="149"/>
      <c r="H1428" s="149"/>
      <c r="I1428" s="149"/>
      <c r="J1428" s="149"/>
      <c r="K1428" s="147"/>
      <c r="L1428" s="149"/>
      <c r="M1428" s="149"/>
      <c r="N1428" s="149"/>
      <c r="O1428" s="149"/>
      <c r="P1428" s="149"/>
      <c r="Q1428" s="149"/>
      <c r="R1428" s="149"/>
      <c r="S1428" s="149"/>
      <c r="T1428" s="149"/>
      <c r="U1428" s="149"/>
      <c r="V1428" s="149"/>
      <c r="W1428" s="149"/>
      <c r="X1428" s="149"/>
    </row>
    <row r="1429" spans="1:24" s="1" customFormat="1" x14ac:dyDescent="0.25">
      <c r="A1429" s="47"/>
      <c r="B1429" s="148"/>
      <c r="C1429" s="149"/>
      <c r="D1429" s="149"/>
      <c r="E1429" s="149"/>
      <c r="F1429" s="149"/>
      <c r="G1429" s="149"/>
      <c r="H1429" s="149"/>
      <c r="I1429" s="149"/>
      <c r="J1429" s="149"/>
      <c r="K1429" s="147"/>
      <c r="L1429" s="149"/>
      <c r="M1429" s="149"/>
      <c r="N1429" s="149"/>
      <c r="O1429" s="149"/>
      <c r="P1429" s="149"/>
      <c r="Q1429" s="149"/>
      <c r="R1429" s="149"/>
      <c r="S1429" s="149"/>
      <c r="T1429" s="149"/>
      <c r="U1429" s="149"/>
      <c r="V1429" s="149"/>
      <c r="W1429" s="149"/>
      <c r="X1429" s="149"/>
    </row>
    <row r="1430" spans="1:24" s="1" customFormat="1" x14ac:dyDescent="0.25">
      <c r="A1430" s="47"/>
      <c r="B1430" s="148"/>
      <c r="C1430" s="149"/>
      <c r="D1430" s="149"/>
      <c r="E1430" s="149"/>
      <c r="F1430" s="149"/>
      <c r="G1430" s="149"/>
      <c r="H1430" s="149"/>
      <c r="I1430" s="149"/>
      <c r="J1430" s="149"/>
      <c r="K1430" s="147"/>
      <c r="L1430" s="149"/>
      <c r="M1430" s="149"/>
      <c r="N1430" s="149"/>
      <c r="O1430" s="149"/>
      <c r="P1430" s="149"/>
      <c r="Q1430" s="149"/>
      <c r="R1430" s="149"/>
      <c r="S1430" s="149"/>
      <c r="T1430" s="149"/>
      <c r="U1430" s="149"/>
      <c r="V1430" s="149"/>
      <c r="W1430" s="149"/>
      <c r="X1430" s="149"/>
    </row>
    <row r="1431" spans="1:24" s="1" customFormat="1" x14ac:dyDescent="0.25">
      <c r="A1431" s="47"/>
      <c r="B1431" s="148"/>
      <c r="C1431" s="149"/>
      <c r="D1431" s="149"/>
      <c r="E1431" s="149"/>
      <c r="F1431" s="149"/>
      <c r="G1431" s="149"/>
      <c r="H1431" s="149"/>
      <c r="I1431" s="149"/>
      <c r="J1431" s="149"/>
      <c r="K1431" s="147"/>
      <c r="L1431" s="149"/>
      <c r="M1431" s="149"/>
      <c r="N1431" s="149"/>
      <c r="O1431" s="149"/>
      <c r="P1431" s="149"/>
      <c r="Q1431" s="149"/>
      <c r="R1431" s="149"/>
      <c r="S1431" s="149"/>
      <c r="T1431" s="149"/>
      <c r="U1431" s="149"/>
      <c r="V1431" s="149"/>
      <c r="W1431" s="149"/>
      <c r="X1431" s="149"/>
    </row>
    <row r="1432" spans="1:24" s="1" customFormat="1" x14ac:dyDescent="0.25">
      <c r="A1432" s="47"/>
      <c r="B1432" s="148"/>
      <c r="C1432" s="149"/>
      <c r="D1432" s="149"/>
      <c r="E1432" s="149"/>
      <c r="F1432" s="149"/>
      <c r="G1432" s="149"/>
      <c r="H1432" s="149"/>
      <c r="I1432" s="149"/>
      <c r="J1432" s="149"/>
      <c r="K1432" s="147"/>
      <c r="L1432" s="149"/>
      <c r="M1432" s="149"/>
      <c r="N1432" s="149"/>
      <c r="O1432" s="149"/>
      <c r="P1432" s="149"/>
      <c r="Q1432" s="149"/>
      <c r="R1432" s="149"/>
      <c r="S1432" s="149"/>
      <c r="T1432" s="149"/>
      <c r="U1432" s="149"/>
      <c r="V1432" s="149"/>
      <c r="W1432" s="149"/>
      <c r="X1432" s="149"/>
    </row>
    <row r="1433" spans="1:24" s="1" customFormat="1" x14ac:dyDescent="0.25">
      <c r="A1433" s="47"/>
      <c r="B1433" s="148"/>
      <c r="C1433" s="149"/>
      <c r="D1433" s="149"/>
      <c r="E1433" s="149"/>
      <c r="F1433" s="149"/>
      <c r="G1433" s="149"/>
      <c r="H1433" s="149"/>
      <c r="I1433" s="149"/>
      <c r="J1433" s="149"/>
      <c r="K1433" s="147"/>
      <c r="L1433" s="149"/>
      <c r="M1433" s="149"/>
      <c r="N1433" s="149"/>
      <c r="O1433" s="149"/>
      <c r="P1433" s="149"/>
      <c r="Q1433" s="149"/>
      <c r="R1433" s="149"/>
      <c r="S1433" s="149"/>
      <c r="T1433" s="149"/>
      <c r="U1433" s="149"/>
      <c r="V1433" s="149"/>
      <c r="W1433" s="149"/>
      <c r="X1433" s="149"/>
    </row>
    <row r="1434" spans="1:24" s="1" customFormat="1" x14ac:dyDescent="0.25">
      <c r="A1434" s="47"/>
      <c r="B1434" s="148"/>
      <c r="C1434" s="149"/>
      <c r="D1434" s="149"/>
      <c r="E1434" s="149"/>
      <c r="F1434" s="149"/>
      <c r="G1434" s="149"/>
      <c r="H1434" s="149"/>
      <c r="I1434" s="149"/>
      <c r="J1434" s="149"/>
      <c r="K1434" s="147"/>
      <c r="L1434" s="149"/>
      <c r="M1434" s="149"/>
      <c r="N1434" s="149"/>
      <c r="O1434" s="149"/>
      <c r="P1434" s="149"/>
      <c r="Q1434" s="149"/>
      <c r="R1434" s="149"/>
      <c r="S1434" s="149"/>
      <c r="T1434" s="149"/>
      <c r="U1434" s="149"/>
      <c r="V1434" s="149"/>
      <c r="W1434" s="149"/>
      <c r="X1434" s="149"/>
    </row>
    <row r="1435" spans="1:24" s="1" customFormat="1" x14ac:dyDescent="0.25">
      <c r="A1435" s="47"/>
      <c r="B1435" s="148"/>
      <c r="C1435" s="149"/>
      <c r="D1435" s="149"/>
      <c r="E1435" s="149"/>
      <c r="F1435" s="149"/>
      <c r="G1435" s="149"/>
      <c r="H1435" s="149"/>
      <c r="I1435" s="149"/>
      <c r="J1435" s="149"/>
      <c r="K1435" s="147"/>
      <c r="L1435" s="149"/>
      <c r="M1435" s="149"/>
      <c r="N1435" s="149"/>
      <c r="O1435" s="149"/>
      <c r="P1435" s="149"/>
      <c r="Q1435" s="149"/>
      <c r="R1435" s="149"/>
      <c r="S1435" s="149"/>
      <c r="T1435" s="149"/>
      <c r="U1435" s="149"/>
      <c r="V1435" s="149"/>
      <c r="W1435" s="149"/>
      <c r="X1435" s="149"/>
    </row>
    <row r="1436" spans="1:24" s="1" customFormat="1" x14ac:dyDescent="0.25">
      <c r="A1436" s="47"/>
      <c r="B1436" s="148"/>
      <c r="C1436" s="149"/>
      <c r="D1436" s="149"/>
      <c r="E1436" s="149"/>
      <c r="F1436" s="149"/>
      <c r="G1436" s="149"/>
      <c r="H1436" s="149"/>
      <c r="I1436" s="149"/>
      <c r="J1436" s="149"/>
      <c r="K1436" s="147"/>
      <c r="L1436" s="149"/>
      <c r="M1436" s="149"/>
      <c r="N1436" s="149"/>
      <c r="O1436" s="149"/>
      <c r="P1436" s="149"/>
      <c r="Q1436" s="149"/>
      <c r="R1436" s="149"/>
      <c r="S1436" s="149"/>
      <c r="T1436" s="149"/>
      <c r="U1436" s="149"/>
      <c r="V1436" s="149"/>
      <c r="W1436" s="149"/>
      <c r="X1436" s="149"/>
    </row>
    <row r="1437" spans="1:24" s="1" customFormat="1" x14ac:dyDescent="0.25">
      <c r="A1437" s="47"/>
      <c r="B1437" s="148"/>
      <c r="C1437" s="149"/>
      <c r="D1437" s="149"/>
      <c r="E1437" s="149"/>
      <c r="F1437" s="149"/>
      <c r="G1437" s="149"/>
      <c r="H1437" s="149"/>
      <c r="I1437" s="149"/>
      <c r="J1437" s="149"/>
      <c r="K1437" s="147"/>
      <c r="L1437" s="149"/>
      <c r="M1437" s="149"/>
      <c r="N1437" s="149"/>
      <c r="O1437" s="149"/>
      <c r="P1437" s="149"/>
      <c r="Q1437" s="149"/>
      <c r="R1437" s="149"/>
      <c r="S1437" s="149"/>
      <c r="T1437" s="149"/>
      <c r="U1437" s="149"/>
      <c r="V1437" s="149"/>
      <c r="W1437" s="149"/>
      <c r="X1437" s="149"/>
    </row>
    <row r="1438" spans="1:24" s="1" customFormat="1" x14ac:dyDescent="0.25">
      <c r="A1438" s="47"/>
      <c r="B1438" s="148"/>
      <c r="C1438" s="149"/>
      <c r="D1438" s="149"/>
      <c r="E1438" s="149"/>
      <c r="F1438" s="149"/>
      <c r="G1438" s="149"/>
      <c r="H1438" s="149"/>
      <c r="I1438" s="149"/>
      <c r="J1438" s="149"/>
      <c r="K1438" s="147"/>
      <c r="L1438" s="149"/>
      <c r="M1438" s="149"/>
      <c r="N1438" s="149"/>
      <c r="O1438" s="149"/>
      <c r="P1438" s="149"/>
      <c r="Q1438" s="149"/>
      <c r="R1438" s="149"/>
      <c r="S1438" s="149"/>
      <c r="T1438" s="149"/>
      <c r="U1438" s="149"/>
      <c r="V1438" s="149"/>
      <c r="W1438" s="149"/>
      <c r="X1438" s="149"/>
    </row>
    <row r="1439" spans="1:24" s="1" customFormat="1" x14ac:dyDescent="0.25">
      <c r="A1439" s="47"/>
      <c r="B1439" s="148"/>
      <c r="C1439" s="149"/>
      <c r="D1439" s="149"/>
      <c r="E1439" s="149"/>
      <c r="F1439" s="149"/>
      <c r="G1439" s="149"/>
      <c r="H1439" s="149"/>
      <c r="I1439" s="149"/>
      <c r="J1439" s="149"/>
      <c r="K1439" s="147"/>
      <c r="L1439" s="149"/>
      <c r="M1439" s="149"/>
      <c r="N1439" s="149"/>
      <c r="O1439" s="149"/>
      <c r="P1439" s="149"/>
      <c r="Q1439" s="149"/>
      <c r="R1439" s="149"/>
      <c r="S1439" s="149"/>
      <c r="T1439" s="149"/>
      <c r="U1439" s="149"/>
      <c r="V1439" s="149"/>
      <c r="W1439" s="149"/>
      <c r="X1439" s="149"/>
    </row>
    <row r="1440" spans="1:24" s="1" customFormat="1" x14ac:dyDescent="0.25">
      <c r="A1440" s="47"/>
      <c r="B1440" s="148"/>
      <c r="C1440" s="149"/>
      <c r="D1440" s="149"/>
      <c r="E1440" s="149"/>
      <c r="F1440" s="149"/>
      <c r="G1440" s="149"/>
      <c r="H1440" s="149"/>
      <c r="I1440" s="149"/>
      <c r="J1440" s="149"/>
      <c r="K1440" s="147"/>
      <c r="L1440" s="149"/>
      <c r="M1440" s="149"/>
      <c r="N1440" s="149"/>
      <c r="O1440" s="149"/>
      <c r="P1440" s="149"/>
      <c r="Q1440" s="149"/>
      <c r="R1440" s="149"/>
      <c r="S1440" s="149"/>
      <c r="T1440" s="149"/>
      <c r="U1440" s="149"/>
      <c r="V1440" s="149"/>
      <c r="W1440" s="149"/>
      <c r="X1440" s="149"/>
    </row>
    <row r="1441" spans="1:24" s="1" customFormat="1" x14ac:dyDescent="0.25">
      <c r="A1441" s="47"/>
      <c r="B1441" s="148"/>
      <c r="C1441" s="149"/>
      <c r="D1441" s="149"/>
      <c r="E1441" s="149"/>
      <c r="F1441" s="149"/>
      <c r="G1441" s="149"/>
      <c r="H1441" s="149"/>
      <c r="I1441" s="149"/>
      <c r="J1441" s="149"/>
      <c r="K1441" s="147"/>
      <c r="L1441" s="149"/>
      <c r="M1441" s="149"/>
      <c r="N1441" s="149"/>
      <c r="O1441" s="149"/>
      <c r="P1441" s="149"/>
      <c r="Q1441" s="149"/>
      <c r="R1441" s="149"/>
      <c r="S1441" s="149"/>
      <c r="T1441" s="149"/>
      <c r="U1441" s="149"/>
      <c r="V1441" s="149"/>
      <c r="W1441" s="149"/>
      <c r="X1441" s="149"/>
    </row>
    <row r="1442" spans="1:24" s="1" customFormat="1" x14ac:dyDescent="0.25">
      <c r="A1442" s="47"/>
      <c r="B1442" s="148"/>
      <c r="C1442" s="149"/>
      <c r="D1442" s="149"/>
      <c r="E1442" s="149"/>
      <c r="F1442" s="149"/>
      <c r="G1442" s="149"/>
      <c r="H1442" s="149"/>
      <c r="I1442" s="149"/>
      <c r="J1442" s="149"/>
      <c r="K1442" s="147"/>
      <c r="L1442" s="149"/>
      <c r="M1442" s="149"/>
      <c r="N1442" s="149"/>
      <c r="O1442" s="149"/>
      <c r="P1442" s="149"/>
      <c r="Q1442" s="149"/>
      <c r="R1442" s="149"/>
      <c r="S1442" s="149"/>
      <c r="T1442" s="149"/>
      <c r="U1442" s="149"/>
      <c r="V1442" s="149"/>
      <c r="W1442" s="149"/>
      <c r="X1442" s="149"/>
    </row>
    <row r="1443" spans="1:24" s="1" customFormat="1" x14ac:dyDescent="0.25">
      <c r="A1443" s="47"/>
      <c r="B1443" s="148"/>
      <c r="C1443" s="149"/>
      <c r="D1443" s="149"/>
      <c r="E1443" s="149"/>
      <c r="F1443" s="149"/>
      <c r="G1443" s="149"/>
      <c r="H1443" s="149"/>
      <c r="I1443" s="149"/>
      <c r="J1443" s="149"/>
      <c r="K1443" s="147"/>
      <c r="L1443" s="149"/>
      <c r="M1443" s="149"/>
      <c r="N1443" s="149"/>
      <c r="O1443" s="149"/>
      <c r="P1443" s="149"/>
      <c r="Q1443" s="149"/>
      <c r="R1443" s="149"/>
      <c r="S1443" s="149"/>
      <c r="T1443" s="149"/>
      <c r="U1443" s="149"/>
      <c r="V1443" s="149"/>
      <c r="W1443" s="149"/>
      <c r="X1443" s="149"/>
    </row>
    <row r="1444" spans="1:24" s="1" customFormat="1" x14ac:dyDescent="0.25">
      <c r="A1444" s="47"/>
      <c r="B1444" s="148"/>
      <c r="C1444" s="149"/>
      <c r="D1444" s="149"/>
      <c r="E1444" s="149"/>
      <c r="F1444" s="149"/>
      <c r="G1444" s="149"/>
      <c r="H1444" s="149"/>
      <c r="I1444" s="149"/>
      <c r="J1444" s="149"/>
      <c r="K1444" s="147"/>
      <c r="L1444" s="149"/>
      <c r="M1444" s="149"/>
      <c r="N1444" s="149"/>
      <c r="O1444" s="149"/>
      <c r="P1444" s="149"/>
      <c r="Q1444" s="149"/>
      <c r="R1444" s="149"/>
      <c r="S1444" s="149"/>
      <c r="T1444" s="149"/>
      <c r="U1444" s="149"/>
      <c r="V1444" s="149"/>
      <c r="W1444" s="149"/>
      <c r="X1444" s="149"/>
    </row>
    <row r="1445" spans="1:24" s="1" customFormat="1" x14ac:dyDescent="0.25">
      <c r="A1445" s="47"/>
      <c r="B1445" s="148"/>
      <c r="C1445" s="149"/>
      <c r="D1445" s="149"/>
      <c r="E1445" s="149"/>
      <c r="F1445" s="149"/>
      <c r="G1445" s="149"/>
      <c r="H1445" s="149"/>
      <c r="I1445" s="149"/>
      <c r="J1445" s="149"/>
      <c r="K1445" s="147"/>
      <c r="L1445" s="149"/>
      <c r="M1445" s="149"/>
      <c r="N1445" s="149"/>
      <c r="O1445" s="149"/>
      <c r="P1445" s="149"/>
      <c r="Q1445" s="149"/>
      <c r="R1445" s="149"/>
      <c r="S1445" s="149"/>
      <c r="T1445" s="149"/>
      <c r="U1445" s="149"/>
      <c r="V1445" s="149"/>
      <c r="W1445" s="149"/>
      <c r="X1445" s="149"/>
    </row>
    <row r="1446" spans="1:24" s="1" customFormat="1" x14ac:dyDescent="0.25">
      <c r="A1446" s="47"/>
      <c r="B1446" s="148"/>
      <c r="C1446" s="149"/>
      <c r="D1446" s="149"/>
      <c r="E1446" s="149"/>
      <c r="F1446" s="149"/>
      <c r="G1446" s="149"/>
      <c r="H1446" s="149"/>
      <c r="I1446" s="149"/>
      <c r="J1446" s="149"/>
      <c r="K1446" s="147"/>
      <c r="L1446" s="149"/>
      <c r="M1446" s="149"/>
      <c r="N1446" s="149"/>
      <c r="O1446" s="149"/>
      <c r="P1446" s="149"/>
      <c r="Q1446" s="149"/>
      <c r="R1446" s="149"/>
      <c r="S1446" s="149"/>
      <c r="T1446" s="149"/>
      <c r="U1446" s="149"/>
      <c r="V1446" s="149"/>
      <c r="W1446" s="149"/>
      <c r="X1446" s="149"/>
    </row>
    <row r="1447" spans="1:24" s="1" customFormat="1" x14ac:dyDescent="0.25">
      <c r="A1447" s="47"/>
      <c r="B1447" s="148"/>
      <c r="C1447" s="149"/>
      <c r="D1447" s="149"/>
      <c r="E1447" s="149"/>
      <c r="F1447" s="149"/>
      <c r="G1447" s="149"/>
      <c r="H1447" s="149"/>
      <c r="I1447" s="149"/>
      <c r="J1447" s="149"/>
      <c r="K1447" s="147"/>
      <c r="L1447" s="149"/>
      <c r="M1447" s="149"/>
      <c r="N1447" s="149"/>
      <c r="O1447" s="149"/>
      <c r="P1447" s="149"/>
      <c r="Q1447" s="149"/>
      <c r="R1447" s="149"/>
      <c r="S1447" s="149"/>
      <c r="T1447" s="149"/>
      <c r="U1447" s="149"/>
      <c r="V1447" s="149"/>
      <c r="W1447" s="149"/>
      <c r="X1447" s="149"/>
    </row>
    <row r="1448" spans="1:24" s="1" customFormat="1" x14ac:dyDescent="0.25">
      <c r="A1448" s="47"/>
      <c r="B1448" s="148"/>
      <c r="C1448" s="149"/>
      <c r="D1448" s="149"/>
      <c r="E1448" s="149"/>
      <c r="F1448" s="149"/>
      <c r="G1448" s="149"/>
      <c r="H1448" s="149"/>
      <c r="I1448" s="149"/>
      <c r="J1448" s="149"/>
      <c r="K1448" s="147"/>
      <c r="L1448" s="149"/>
      <c r="M1448" s="149"/>
      <c r="N1448" s="149"/>
      <c r="O1448" s="149"/>
      <c r="P1448" s="149"/>
      <c r="Q1448" s="149"/>
      <c r="R1448" s="149"/>
      <c r="S1448" s="149"/>
      <c r="T1448" s="149"/>
      <c r="U1448" s="149"/>
      <c r="V1448" s="149"/>
      <c r="W1448" s="149"/>
      <c r="X1448" s="149"/>
    </row>
    <row r="1449" spans="1:24" s="1" customFormat="1" x14ac:dyDescent="0.25">
      <c r="A1449" s="47"/>
      <c r="B1449" s="148"/>
      <c r="C1449" s="149"/>
      <c r="D1449" s="149"/>
      <c r="E1449" s="149"/>
      <c r="F1449" s="149"/>
      <c r="G1449" s="149"/>
      <c r="H1449" s="149"/>
      <c r="I1449" s="149"/>
      <c r="J1449" s="149"/>
      <c r="K1449" s="147"/>
      <c r="L1449" s="149"/>
      <c r="M1449" s="149"/>
      <c r="N1449" s="149"/>
      <c r="O1449" s="149"/>
      <c r="P1449" s="149"/>
      <c r="Q1449" s="149"/>
      <c r="R1449" s="149"/>
      <c r="S1449" s="149"/>
      <c r="T1449" s="149"/>
      <c r="U1449" s="149"/>
      <c r="V1449" s="149"/>
      <c r="W1449" s="149"/>
      <c r="X1449" s="149"/>
    </row>
    <row r="1450" spans="1:24" s="1" customFormat="1" x14ac:dyDescent="0.25">
      <c r="A1450" s="47"/>
      <c r="B1450" s="148"/>
      <c r="C1450" s="149"/>
      <c r="D1450" s="149"/>
      <c r="E1450" s="149"/>
      <c r="F1450" s="149"/>
      <c r="G1450" s="149"/>
      <c r="H1450" s="149"/>
      <c r="I1450" s="149"/>
      <c r="J1450" s="149"/>
      <c r="K1450" s="147"/>
      <c r="L1450" s="149"/>
      <c r="M1450" s="149"/>
      <c r="N1450" s="149"/>
      <c r="O1450" s="149"/>
      <c r="P1450" s="149"/>
      <c r="Q1450" s="149"/>
      <c r="R1450" s="149"/>
      <c r="S1450" s="149"/>
      <c r="T1450" s="149"/>
      <c r="U1450" s="149"/>
      <c r="V1450" s="149"/>
      <c r="W1450" s="149"/>
      <c r="X1450" s="149"/>
    </row>
    <row r="1451" spans="1:24" s="1" customFormat="1" x14ac:dyDescent="0.25">
      <c r="A1451" s="47"/>
      <c r="B1451" s="148"/>
      <c r="C1451" s="149"/>
      <c r="D1451" s="149"/>
      <c r="E1451" s="149"/>
      <c r="F1451" s="149"/>
      <c r="G1451" s="149"/>
      <c r="H1451" s="149"/>
      <c r="I1451" s="149"/>
      <c r="J1451" s="149"/>
      <c r="K1451" s="147"/>
      <c r="L1451" s="149"/>
      <c r="M1451" s="149"/>
      <c r="N1451" s="149"/>
      <c r="O1451" s="149"/>
      <c r="P1451" s="149"/>
      <c r="Q1451" s="149"/>
      <c r="R1451" s="149"/>
      <c r="S1451" s="149"/>
      <c r="T1451" s="149"/>
      <c r="U1451" s="149"/>
      <c r="V1451" s="149"/>
      <c r="W1451" s="149"/>
      <c r="X1451" s="149"/>
    </row>
    <row r="1452" spans="1:24" s="1" customFormat="1" x14ac:dyDescent="0.25">
      <c r="A1452" s="47"/>
      <c r="B1452" s="148"/>
      <c r="C1452" s="149"/>
      <c r="D1452" s="149"/>
      <c r="E1452" s="149"/>
      <c r="F1452" s="149"/>
      <c r="G1452" s="149"/>
      <c r="H1452" s="149"/>
      <c r="I1452" s="149"/>
      <c r="J1452" s="149"/>
      <c r="K1452" s="147"/>
      <c r="L1452" s="149"/>
      <c r="M1452" s="149"/>
      <c r="N1452" s="149"/>
      <c r="O1452" s="149"/>
      <c r="P1452" s="149"/>
      <c r="Q1452" s="149"/>
      <c r="R1452" s="149"/>
      <c r="S1452" s="149"/>
      <c r="T1452" s="149"/>
      <c r="U1452" s="149"/>
      <c r="V1452" s="149"/>
      <c r="W1452" s="149"/>
      <c r="X1452" s="149"/>
    </row>
    <row r="1453" spans="1:24" s="1" customFormat="1" x14ac:dyDescent="0.25">
      <c r="A1453" s="47"/>
      <c r="B1453" s="148"/>
      <c r="C1453" s="149"/>
      <c r="D1453" s="149"/>
      <c r="E1453" s="149"/>
      <c r="F1453" s="149"/>
      <c r="G1453" s="149"/>
      <c r="H1453" s="149"/>
      <c r="I1453" s="149"/>
      <c r="J1453" s="149"/>
      <c r="K1453" s="147"/>
      <c r="L1453" s="149"/>
      <c r="M1453" s="149"/>
      <c r="N1453" s="149"/>
      <c r="O1453" s="149"/>
      <c r="P1453" s="149"/>
      <c r="Q1453" s="149"/>
      <c r="R1453" s="149"/>
      <c r="S1453" s="149"/>
      <c r="T1453" s="149"/>
      <c r="U1453" s="149"/>
      <c r="V1453" s="149"/>
      <c r="W1453" s="149"/>
      <c r="X1453" s="149"/>
    </row>
    <row r="1454" spans="1:24" s="1" customFormat="1" x14ac:dyDescent="0.25">
      <c r="A1454" s="47"/>
      <c r="B1454" s="148"/>
      <c r="C1454" s="149"/>
      <c r="D1454" s="149"/>
      <c r="E1454" s="149"/>
      <c r="F1454" s="149"/>
      <c r="G1454" s="149"/>
      <c r="H1454" s="149"/>
      <c r="I1454" s="149"/>
      <c r="J1454" s="149"/>
      <c r="K1454" s="147"/>
      <c r="L1454" s="149"/>
      <c r="M1454" s="149"/>
      <c r="N1454" s="149"/>
      <c r="O1454" s="149"/>
      <c r="P1454" s="149"/>
      <c r="Q1454" s="149"/>
      <c r="R1454" s="149"/>
      <c r="S1454" s="149"/>
      <c r="T1454" s="149"/>
      <c r="U1454" s="149"/>
      <c r="V1454" s="149"/>
      <c r="W1454" s="149"/>
      <c r="X1454" s="149"/>
    </row>
    <row r="1455" spans="1:24" s="1" customFormat="1" x14ac:dyDescent="0.25">
      <c r="A1455" s="47"/>
      <c r="B1455" s="148"/>
      <c r="C1455" s="149"/>
      <c r="D1455" s="149"/>
      <c r="E1455" s="149"/>
      <c r="F1455" s="149"/>
      <c r="G1455" s="149"/>
      <c r="H1455" s="149"/>
      <c r="I1455" s="149"/>
      <c r="J1455" s="149"/>
      <c r="K1455" s="147"/>
      <c r="L1455" s="149"/>
      <c r="M1455" s="149"/>
      <c r="N1455" s="149"/>
      <c r="O1455" s="149"/>
      <c r="P1455" s="149"/>
      <c r="Q1455" s="149"/>
      <c r="R1455" s="149"/>
      <c r="S1455" s="149"/>
      <c r="T1455" s="149"/>
      <c r="U1455" s="149"/>
      <c r="V1455" s="149"/>
      <c r="W1455" s="149"/>
      <c r="X1455" s="149"/>
    </row>
    <row r="1456" spans="1:24" s="1" customFormat="1" x14ac:dyDescent="0.25">
      <c r="A1456" s="47"/>
      <c r="B1456" s="148"/>
      <c r="C1456" s="149"/>
      <c r="D1456" s="149"/>
      <c r="E1456" s="149"/>
      <c r="F1456" s="149"/>
      <c r="G1456" s="149"/>
      <c r="H1456" s="149"/>
      <c r="I1456" s="149"/>
      <c r="J1456" s="149"/>
      <c r="K1456" s="147"/>
      <c r="L1456" s="149"/>
      <c r="M1456" s="149"/>
      <c r="N1456" s="149"/>
      <c r="O1456" s="149"/>
      <c r="P1456" s="149"/>
      <c r="Q1456" s="149"/>
      <c r="R1456" s="149"/>
      <c r="S1456" s="149"/>
      <c r="T1456" s="149"/>
      <c r="U1456" s="149"/>
      <c r="V1456" s="149"/>
      <c r="W1456" s="149"/>
      <c r="X1456" s="149"/>
    </row>
    <row r="1457" spans="1:24" s="1" customFormat="1" x14ac:dyDescent="0.25">
      <c r="A1457" s="47"/>
      <c r="B1457" s="148"/>
      <c r="C1457" s="149"/>
      <c r="D1457" s="149"/>
      <c r="E1457" s="149"/>
      <c r="F1457" s="149"/>
      <c r="G1457" s="149"/>
      <c r="H1457" s="149"/>
      <c r="I1457" s="149"/>
      <c r="J1457" s="149"/>
      <c r="K1457" s="147"/>
      <c r="L1457" s="149"/>
      <c r="M1457" s="149"/>
      <c r="N1457" s="149"/>
      <c r="O1457" s="149"/>
      <c r="P1457" s="149"/>
      <c r="Q1457" s="149"/>
      <c r="R1457" s="149"/>
      <c r="S1457" s="149"/>
      <c r="T1457" s="149"/>
      <c r="U1457" s="149"/>
      <c r="V1457" s="149"/>
      <c r="W1457" s="149"/>
      <c r="X1457" s="149"/>
    </row>
    <row r="1458" spans="1:24" s="1" customFormat="1" x14ac:dyDescent="0.25">
      <c r="A1458" s="47"/>
      <c r="B1458" s="148"/>
      <c r="C1458" s="149"/>
      <c r="D1458" s="149"/>
      <c r="E1458" s="149"/>
      <c r="F1458" s="149"/>
      <c r="G1458" s="149"/>
      <c r="H1458" s="149"/>
      <c r="I1458" s="149"/>
      <c r="J1458" s="149"/>
      <c r="K1458" s="147"/>
      <c r="L1458" s="149"/>
      <c r="M1458" s="149"/>
      <c r="N1458" s="149"/>
      <c r="O1458" s="149"/>
      <c r="P1458" s="149"/>
      <c r="Q1458" s="149"/>
      <c r="R1458" s="149"/>
      <c r="S1458" s="149"/>
      <c r="T1458" s="149"/>
      <c r="U1458" s="149"/>
      <c r="V1458" s="149"/>
      <c r="W1458" s="149"/>
      <c r="X1458" s="149"/>
    </row>
    <row r="1459" spans="1:24" s="1" customFormat="1" x14ac:dyDescent="0.25">
      <c r="A1459" s="47"/>
      <c r="B1459" s="148"/>
      <c r="C1459" s="149"/>
      <c r="D1459" s="149"/>
      <c r="E1459" s="149"/>
      <c r="F1459" s="149"/>
      <c r="G1459" s="149"/>
      <c r="H1459" s="149"/>
      <c r="I1459" s="149"/>
      <c r="J1459" s="149"/>
      <c r="K1459" s="147"/>
      <c r="L1459" s="149"/>
      <c r="M1459" s="149"/>
      <c r="N1459" s="149"/>
      <c r="O1459" s="149"/>
      <c r="P1459" s="149"/>
      <c r="Q1459" s="149"/>
      <c r="R1459" s="149"/>
      <c r="S1459" s="149"/>
      <c r="T1459" s="149"/>
      <c r="U1459" s="149"/>
      <c r="V1459" s="149"/>
      <c r="W1459" s="149"/>
      <c r="X1459" s="149"/>
    </row>
    <row r="1460" spans="1:24" s="1" customFormat="1" x14ac:dyDescent="0.25">
      <c r="A1460" s="47"/>
      <c r="B1460" s="148"/>
      <c r="C1460" s="149"/>
      <c r="D1460" s="149"/>
      <c r="E1460" s="149"/>
      <c r="F1460" s="149"/>
      <c r="G1460" s="149"/>
      <c r="H1460" s="149"/>
      <c r="I1460" s="149"/>
      <c r="J1460" s="149"/>
      <c r="K1460" s="147"/>
      <c r="L1460" s="149"/>
      <c r="M1460" s="149"/>
      <c r="N1460" s="149"/>
      <c r="O1460" s="149"/>
      <c r="P1460" s="149"/>
      <c r="Q1460" s="149"/>
      <c r="R1460" s="149"/>
      <c r="S1460" s="149"/>
      <c r="T1460" s="149"/>
      <c r="U1460" s="149"/>
      <c r="V1460" s="149"/>
      <c r="W1460" s="149"/>
      <c r="X1460" s="149"/>
    </row>
    <row r="1461" spans="1:24" s="1" customFormat="1" x14ac:dyDescent="0.25">
      <c r="A1461" s="47"/>
      <c r="B1461" s="148"/>
      <c r="C1461" s="149"/>
      <c r="D1461" s="149"/>
      <c r="E1461" s="149"/>
      <c r="F1461" s="149"/>
      <c r="G1461" s="149"/>
      <c r="H1461" s="149"/>
      <c r="I1461" s="149"/>
      <c r="J1461" s="149"/>
      <c r="K1461" s="147"/>
      <c r="L1461" s="149"/>
      <c r="M1461" s="149"/>
      <c r="N1461" s="149"/>
      <c r="O1461" s="149"/>
      <c r="P1461" s="149"/>
      <c r="Q1461" s="149"/>
      <c r="R1461" s="149"/>
      <c r="S1461" s="149"/>
      <c r="T1461" s="149"/>
      <c r="U1461" s="149"/>
      <c r="V1461" s="149"/>
      <c r="W1461" s="149"/>
      <c r="X1461" s="149"/>
    </row>
    <row r="1462" spans="1:24" s="1" customFormat="1" x14ac:dyDescent="0.25">
      <c r="A1462" s="47"/>
      <c r="B1462" s="148"/>
      <c r="C1462" s="149"/>
      <c r="D1462" s="149"/>
      <c r="E1462" s="149"/>
      <c r="F1462" s="149"/>
      <c r="G1462" s="149"/>
      <c r="H1462" s="149"/>
      <c r="I1462" s="149"/>
      <c r="J1462" s="149"/>
      <c r="K1462" s="147"/>
      <c r="L1462" s="149"/>
      <c r="M1462" s="149"/>
      <c r="N1462" s="149"/>
      <c r="O1462" s="149"/>
      <c r="P1462" s="149"/>
      <c r="Q1462" s="149"/>
      <c r="R1462" s="149"/>
      <c r="S1462" s="149"/>
      <c r="T1462" s="149"/>
      <c r="U1462" s="149"/>
      <c r="V1462" s="149"/>
      <c r="W1462" s="149"/>
      <c r="X1462" s="149"/>
    </row>
    <row r="1463" spans="1:24" s="1" customFormat="1" x14ac:dyDescent="0.25">
      <c r="A1463" s="47"/>
      <c r="B1463" s="148"/>
      <c r="C1463" s="149"/>
      <c r="D1463" s="149"/>
      <c r="E1463" s="149"/>
      <c r="F1463" s="149"/>
      <c r="G1463" s="149"/>
      <c r="H1463" s="149"/>
      <c r="I1463" s="149"/>
      <c r="J1463" s="149"/>
      <c r="K1463" s="147"/>
      <c r="L1463" s="149"/>
      <c r="M1463" s="149"/>
      <c r="N1463" s="149"/>
      <c r="O1463" s="149"/>
      <c r="P1463" s="149"/>
      <c r="Q1463" s="149"/>
      <c r="R1463" s="149"/>
      <c r="S1463" s="149"/>
      <c r="T1463" s="149"/>
      <c r="U1463" s="149"/>
      <c r="V1463" s="149"/>
      <c r="W1463" s="149"/>
      <c r="X1463" s="149"/>
    </row>
    <row r="1464" spans="1:24" s="1" customFormat="1" x14ac:dyDescent="0.25">
      <c r="A1464" s="47"/>
      <c r="B1464" s="148"/>
      <c r="C1464" s="149"/>
      <c r="D1464" s="149"/>
      <c r="E1464" s="149"/>
      <c r="F1464" s="149"/>
      <c r="G1464" s="149"/>
      <c r="H1464" s="149"/>
      <c r="I1464" s="149"/>
      <c r="J1464" s="149"/>
      <c r="K1464" s="147"/>
      <c r="L1464" s="149"/>
      <c r="M1464" s="149"/>
      <c r="N1464" s="149"/>
      <c r="O1464" s="149"/>
      <c r="P1464" s="149"/>
      <c r="Q1464" s="149"/>
      <c r="R1464" s="149"/>
      <c r="S1464" s="149"/>
      <c r="T1464" s="149"/>
      <c r="U1464" s="149"/>
      <c r="V1464" s="149"/>
      <c r="W1464" s="149"/>
      <c r="X1464" s="149"/>
    </row>
    <row r="1465" spans="1:24" s="1" customFormat="1" x14ac:dyDescent="0.25">
      <c r="A1465" s="47"/>
      <c r="B1465" s="148"/>
      <c r="C1465" s="149"/>
      <c r="D1465" s="149"/>
      <c r="E1465" s="149"/>
      <c r="F1465" s="149"/>
      <c r="G1465" s="149"/>
      <c r="H1465" s="149"/>
      <c r="I1465" s="149"/>
      <c r="J1465" s="149"/>
      <c r="K1465" s="147"/>
      <c r="L1465" s="149"/>
      <c r="M1465" s="149"/>
      <c r="N1465" s="149"/>
      <c r="O1465" s="149"/>
      <c r="P1465" s="149"/>
      <c r="Q1465" s="149"/>
      <c r="R1465" s="149"/>
      <c r="S1465" s="149"/>
      <c r="T1465" s="149"/>
      <c r="U1465" s="149"/>
      <c r="V1465" s="149"/>
      <c r="W1465" s="149"/>
      <c r="X1465" s="149"/>
    </row>
    <row r="1466" spans="1:24" s="1" customFormat="1" x14ac:dyDescent="0.25">
      <c r="A1466" s="47"/>
      <c r="B1466" s="148"/>
      <c r="C1466" s="149"/>
      <c r="D1466" s="149"/>
      <c r="E1466" s="149"/>
      <c r="F1466" s="149"/>
      <c r="G1466" s="149"/>
      <c r="H1466" s="149"/>
      <c r="I1466" s="149"/>
      <c r="J1466" s="149"/>
      <c r="K1466" s="147"/>
      <c r="L1466" s="149"/>
      <c r="M1466" s="149"/>
      <c r="N1466" s="149"/>
      <c r="O1466" s="149"/>
      <c r="P1466" s="149"/>
      <c r="Q1466" s="149"/>
      <c r="R1466" s="149"/>
      <c r="S1466" s="149"/>
      <c r="T1466" s="149"/>
      <c r="U1466" s="149"/>
      <c r="V1466" s="149"/>
      <c r="W1466" s="149"/>
      <c r="X1466" s="149"/>
    </row>
    <row r="1467" spans="1:24" s="1" customFormat="1" x14ac:dyDescent="0.25">
      <c r="A1467" s="47"/>
      <c r="B1467" s="148"/>
      <c r="C1467" s="149"/>
      <c r="D1467" s="149"/>
      <c r="E1467" s="149"/>
      <c r="F1467" s="149"/>
      <c r="G1467" s="149"/>
      <c r="H1467" s="149"/>
      <c r="I1467" s="149"/>
      <c r="J1467" s="149"/>
      <c r="K1467" s="147"/>
      <c r="L1467" s="149"/>
      <c r="M1467" s="149"/>
      <c r="N1467" s="149"/>
      <c r="O1467" s="149"/>
      <c r="P1467" s="149"/>
      <c r="Q1467" s="149"/>
      <c r="R1467" s="149"/>
      <c r="S1467" s="149"/>
      <c r="T1467" s="149"/>
      <c r="U1467" s="149"/>
      <c r="V1467" s="149"/>
      <c r="W1467" s="149"/>
      <c r="X1467" s="149"/>
    </row>
    <row r="1468" spans="1:24" s="1" customFormat="1" x14ac:dyDescent="0.25">
      <c r="A1468" s="47"/>
      <c r="B1468" s="148"/>
      <c r="C1468" s="149"/>
      <c r="D1468" s="149"/>
      <c r="E1468" s="149"/>
      <c r="F1468" s="149"/>
      <c r="G1468" s="149"/>
      <c r="H1468" s="149"/>
      <c r="I1468" s="149"/>
      <c r="J1468" s="149"/>
      <c r="K1468" s="147"/>
      <c r="L1468" s="149"/>
      <c r="M1468" s="149"/>
      <c r="N1468" s="149"/>
      <c r="O1468" s="149"/>
      <c r="P1468" s="149"/>
      <c r="Q1468" s="149"/>
      <c r="R1468" s="149"/>
      <c r="S1468" s="149"/>
      <c r="T1468" s="149"/>
      <c r="U1468" s="149"/>
      <c r="V1468" s="149"/>
      <c r="W1468" s="149"/>
      <c r="X1468" s="149"/>
    </row>
    <row r="1469" spans="1:24" s="1" customFormat="1" x14ac:dyDescent="0.25">
      <c r="A1469" s="47"/>
      <c r="B1469" s="148"/>
      <c r="C1469" s="149"/>
      <c r="D1469" s="149"/>
      <c r="E1469" s="149"/>
      <c r="F1469" s="149"/>
      <c r="G1469" s="149"/>
      <c r="H1469" s="149"/>
      <c r="I1469" s="149"/>
      <c r="J1469" s="149"/>
      <c r="K1469" s="147"/>
      <c r="L1469" s="149"/>
      <c r="M1469" s="149"/>
      <c r="N1469" s="149"/>
      <c r="O1469" s="149"/>
      <c r="P1469" s="149"/>
      <c r="Q1469" s="149"/>
      <c r="R1469" s="149"/>
      <c r="S1469" s="149"/>
      <c r="T1469" s="149"/>
      <c r="U1469" s="149"/>
      <c r="V1469" s="149"/>
      <c r="W1469" s="149"/>
      <c r="X1469" s="149"/>
    </row>
    <row r="1470" spans="1:24" s="1" customFormat="1" x14ac:dyDescent="0.25">
      <c r="A1470" s="47"/>
      <c r="B1470" s="148"/>
      <c r="C1470" s="149"/>
      <c r="D1470" s="149"/>
      <c r="E1470" s="149"/>
      <c r="F1470" s="149"/>
      <c r="G1470" s="149"/>
      <c r="H1470" s="149"/>
      <c r="I1470" s="149"/>
      <c r="J1470" s="149"/>
      <c r="K1470" s="147"/>
      <c r="L1470" s="149"/>
      <c r="M1470" s="149"/>
      <c r="N1470" s="149"/>
      <c r="O1470" s="149"/>
      <c r="P1470" s="149"/>
      <c r="Q1470" s="149"/>
      <c r="R1470" s="149"/>
      <c r="S1470" s="149"/>
      <c r="T1470" s="149"/>
      <c r="U1470" s="149"/>
      <c r="V1470" s="149"/>
      <c r="W1470" s="149"/>
      <c r="X1470" s="149"/>
    </row>
    <row r="1471" spans="1:24" s="1" customFormat="1" x14ac:dyDescent="0.25">
      <c r="A1471" s="47"/>
      <c r="B1471" s="148"/>
      <c r="C1471" s="149"/>
      <c r="D1471" s="149"/>
      <c r="E1471" s="149"/>
      <c r="F1471" s="149"/>
      <c r="G1471" s="149"/>
      <c r="H1471" s="149"/>
      <c r="I1471" s="149"/>
      <c r="J1471" s="149"/>
      <c r="K1471" s="147"/>
      <c r="L1471" s="149"/>
      <c r="M1471" s="149"/>
      <c r="N1471" s="149"/>
      <c r="O1471" s="149"/>
      <c r="P1471" s="149"/>
      <c r="Q1471" s="149"/>
      <c r="R1471" s="149"/>
      <c r="S1471" s="149"/>
      <c r="T1471" s="149"/>
      <c r="U1471" s="149"/>
      <c r="V1471" s="149"/>
      <c r="W1471" s="149"/>
      <c r="X1471" s="149"/>
    </row>
    <row r="1472" spans="1:24" s="1" customFormat="1" x14ac:dyDescent="0.25">
      <c r="A1472" s="47"/>
      <c r="B1472" s="148"/>
      <c r="C1472" s="149"/>
      <c r="D1472" s="149"/>
      <c r="E1472" s="149"/>
      <c r="F1472" s="149"/>
      <c r="G1472" s="149"/>
      <c r="H1472" s="149"/>
      <c r="I1472" s="149"/>
      <c r="J1472" s="149"/>
      <c r="K1472" s="147"/>
      <c r="L1472" s="149"/>
      <c r="M1472" s="149"/>
      <c r="N1472" s="149"/>
      <c r="O1472" s="149"/>
      <c r="P1472" s="149"/>
      <c r="Q1472" s="149"/>
      <c r="R1472" s="149"/>
      <c r="S1472" s="149"/>
      <c r="T1472" s="149"/>
      <c r="U1472" s="149"/>
      <c r="V1472" s="149"/>
      <c r="W1472" s="149"/>
      <c r="X1472" s="149"/>
    </row>
    <row r="1473" spans="1:24" s="1" customFormat="1" x14ac:dyDescent="0.25">
      <c r="A1473" s="47"/>
      <c r="B1473" s="148"/>
      <c r="C1473" s="149"/>
      <c r="D1473" s="149"/>
      <c r="E1473" s="149"/>
      <c r="F1473" s="149"/>
      <c r="G1473" s="149"/>
      <c r="H1473" s="149"/>
      <c r="I1473" s="149"/>
      <c r="J1473" s="149"/>
      <c r="K1473" s="147"/>
      <c r="L1473" s="149"/>
      <c r="M1473" s="149"/>
      <c r="N1473" s="149"/>
      <c r="O1473" s="149"/>
      <c r="P1473" s="149"/>
      <c r="Q1473" s="149"/>
      <c r="R1473" s="149"/>
      <c r="S1473" s="149"/>
      <c r="T1473" s="149"/>
      <c r="U1473" s="149"/>
      <c r="V1473" s="149"/>
      <c r="W1473" s="149"/>
      <c r="X1473" s="149"/>
    </row>
    <row r="1474" spans="1:24" s="1" customFormat="1" x14ac:dyDescent="0.25">
      <c r="A1474" s="47"/>
      <c r="B1474" s="148"/>
      <c r="C1474" s="149"/>
      <c r="D1474" s="149"/>
      <c r="E1474" s="149"/>
      <c r="F1474" s="149"/>
      <c r="G1474" s="149"/>
      <c r="H1474" s="149"/>
      <c r="I1474" s="149"/>
      <c r="J1474" s="149"/>
      <c r="K1474" s="147"/>
      <c r="L1474" s="149"/>
      <c r="M1474" s="149"/>
      <c r="N1474" s="149"/>
      <c r="O1474" s="149"/>
      <c r="P1474" s="149"/>
      <c r="Q1474" s="149"/>
      <c r="R1474" s="149"/>
      <c r="S1474" s="149"/>
      <c r="T1474" s="149"/>
      <c r="U1474" s="149"/>
      <c r="V1474" s="149"/>
      <c r="W1474" s="149"/>
      <c r="X1474" s="149"/>
    </row>
    <row r="1475" spans="1:24" s="1" customFormat="1" x14ac:dyDescent="0.25">
      <c r="A1475" s="47"/>
      <c r="B1475" s="148"/>
      <c r="C1475" s="149"/>
      <c r="D1475" s="149"/>
      <c r="E1475" s="149"/>
      <c r="F1475" s="149"/>
      <c r="G1475" s="149"/>
      <c r="H1475" s="149"/>
      <c r="I1475" s="149"/>
      <c r="J1475" s="149"/>
      <c r="K1475" s="147"/>
      <c r="L1475" s="149"/>
      <c r="M1475" s="149"/>
      <c r="N1475" s="149"/>
      <c r="O1475" s="149"/>
      <c r="P1475" s="149"/>
      <c r="Q1475" s="149"/>
      <c r="R1475" s="149"/>
      <c r="S1475" s="149"/>
      <c r="T1475" s="149"/>
      <c r="U1475" s="149"/>
      <c r="V1475" s="149"/>
      <c r="W1475" s="149"/>
      <c r="X1475" s="149"/>
    </row>
    <row r="1476" spans="1:24" s="1" customFormat="1" x14ac:dyDescent="0.25">
      <c r="A1476" s="47"/>
      <c r="B1476" s="148"/>
      <c r="C1476" s="149"/>
      <c r="D1476" s="149"/>
      <c r="E1476" s="149"/>
      <c r="F1476" s="149"/>
      <c r="G1476" s="149"/>
      <c r="H1476" s="149"/>
      <c r="I1476" s="149"/>
      <c r="J1476" s="149"/>
      <c r="K1476" s="147"/>
      <c r="L1476" s="149"/>
      <c r="M1476" s="149"/>
      <c r="N1476" s="149"/>
      <c r="O1476" s="149"/>
      <c r="P1476" s="149"/>
      <c r="Q1476" s="149"/>
      <c r="R1476" s="149"/>
      <c r="S1476" s="149"/>
      <c r="T1476" s="149"/>
      <c r="U1476" s="149"/>
      <c r="V1476" s="149"/>
      <c r="W1476" s="149"/>
      <c r="X1476" s="149"/>
    </row>
    <row r="1477" spans="1:24" s="1" customFormat="1" x14ac:dyDescent="0.25">
      <c r="A1477" s="47"/>
      <c r="B1477" s="148"/>
      <c r="C1477" s="149"/>
      <c r="D1477" s="149"/>
      <c r="E1477" s="149"/>
      <c r="F1477" s="149"/>
      <c r="G1477" s="149"/>
      <c r="H1477" s="149"/>
      <c r="I1477" s="149"/>
      <c r="J1477" s="149"/>
      <c r="K1477" s="147"/>
      <c r="L1477" s="149"/>
      <c r="M1477" s="149"/>
      <c r="N1477" s="149"/>
      <c r="O1477" s="149"/>
      <c r="P1477" s="149"/>
      <c r="Q1477" s="149"/>
      <c r="R1477" s="149"/>
      <c r="S1477" s="149"/>
      <c r="T1477" s="149"/>
      <c r="U1477" s="149"/>
      <c r="V1477" s="149"/>
      <c r="W1477" s="149"/>
      <c r="X1477" s="149"/>
    </row>
    <row r="1478" spans="1:24" s="1" customFormat="1" x14ac:dyDescent="0.25">
      <c r="A1478" s="47"/>
      <c r="B1478" s="148"/>
      <c r="C1478" s="149"/>
      <c r="D1478" s="149"/>
      <c r="E1478" s="149"/>
      <c r="F1478" s="149"/>
      <c r="G1478" s="149"/>
      <c r="H1478" s="149"/>
      <c r="I1478" s="149"/>
      <c r="J1478" s="149"/>
      <c r="K1478" s="147"/>
      <c r="L1478" s="149"/>
      <c r="M1478" s="149"/>
      <c r="N1478" s="149"/>
      <c r="O1478" s="149"/>
      <c r="P1478" s="149"/>
      <c r="Q1478" s="149"/>
      <c r="R1478" s="149"/>
      <c r="S1478" s="149"/>
      <c r="T1478" s="149"/>
      <c r="U1478" s="149"/>
      <c r="V1478" s="149"/>
      <c r="W1478" s="149"/>
      <c r="X1478" s="149"/>
    </row>
    <row r="1479" spans="1:24" s="1" customFormat="1" x14ac:dyDescent="0.25">
      <c r="A1479" s="47"/>
      <c r="B1479" s="148"/>
      <c r="C1479" s="149"/>
      <c r="D1479" s="149"/>
      <c r="E1479" s="149"/>
      <c r="F1479" s="149"/>
      <c r="G1479" s="149"/>
      <c r="H1479" s="149"/>
      <c r="I1479" s="149"/>
      <c r="J1479" s="149"/>
      <c r="K1479" s="147"/>
      <c r="L1479" s="149"/>
      <c r="M1479" s="149"/>
      <c r="N1479" s="149"/>
      <c r="O1479" s="149"/>
      <c r="P1479" s="149"/>
      <c r="Q1479" s="149"/>
      <c r="R1479" s="149"/>
      <c r="S1479" s="149"/>
      <c r="T1479" s="149"/>
      <c r="U1479" s="149"/>
      <c r="V1479" s="149"/>
      <c r="W1479" s="149"/>
      <c r="X1479" s="149"/>
    </row>
    <row r="1480" spans="1:24" s="1" customFormat="1" x14ac:dyDescent="0.3">
      <c r="A1480" s="47"/>
      <c r="B1480" s="148"/>
      <c r="C1480" s="151"/>
      <c r="D1480" s="149"/>
      <c r="E1480" s="149"/>
      <c r="F1480" s="149"/>
      <c r="G1480" s="149"/>
      <c r="H1480" s="149"/>
      <c r="I1480" s="149"/>
      <c r="J1480" s="149"/>
      <c r="K1480" s="147"/>
      <c r="L1480" s="149"/>
      <c r="M1480" s="149"/>
      <c r="N1480" s="149"/>
      <c r="O1480" s="149"/>
      <c r="P1480" s="149"/>
      <c r="Q1480" s="149"/>
      <c r="R1480" s="149"/>
      <c r="S1480" s="149"/>
      <c r="T1480" s="149"/>
      <c r="U1480" s="149"/>
      <c r="V1480" s="149"/>
      <c r="W1480" s="149"/>
      <c r="X1480" s="149"/>
    </row>
    <row r="1481" spans="1:24" s="1" customFormat="1" x14ac:dyDescent="0.3">
      <c r="A1481" s="47"/>
      <c r="B1481" s="150"/>
      <c r="C1481" s="151"/>
      <c r="D1481" s="151"/>
      <c r="E1481" s="151"/>
      <c r="F1481" s="151"/>
      <c r="G1481" s="151"/>
      <c r="H1481" s="152"/>
      <c r="I1481" s="152"/>
      <c r="J1481" s="152"/>
      <c r="K1481" s="153"/>
      <c r="L1481" s="151"/>
      <c r="M1481" s="151"/>
      <c r="N1481" s="151"/>
      <c r="O1481" s="151"/>
      <c r="P1481" s="151"/>
      <c r="Q1481" s="151"/>
      <c r="R1481" s="151"/>
      <c r="S1481" s="151"/>
      <c r="T1481" s="151"/>
      <c r="U1481" s="151"/>
      <c r="V1481" s="151"/>
      <c r="W1481" s="151"/>
      <c r="X1481" s="151"/>
    </row>
    <row r="1482" spans="1:24" s="1" customFormat="1" x14ac:dyDescent="0.3">
      <c r="A1482" s="47"/>
      <c r="B1482" s="150"/>
      <c r="C1482" s="151"/>
      <c r="D1482" s="151"/>
      <c r="E1482" s="151"/>
      <c r="F1482" s="151"/>
      <c r="G1482" s="151"/>
      <c r="H1482" s="152"/>
      <c r="I1482" s="152"/>
      <c r="J1482" s="152"/>
      <c r="K1482" s="153"/>
      <c r="L1482" s="151"/>
      <c r="M1482" s="151"/>
      <c r="N1482" s="151"/>
      <c r="O1482" s="151"/>
      <c r="P1482" s="151"/>
      <c r="Q1482" s="151"/>
      <c r="R1482" s="151"/>
      <c r="S1482" s="151"/>
      <c r="T1482" s="151"/>
      <c r="U1482" s="151"/>
      <c r="V1482" s="151"/>
      <c r="W1482" s="151"/>
      <c r="X1482" s="151"/>
    </row>
    <row r="1483" spans="1:24" s="1" customFormat="1" x14ac:dyDescent="0.3">
      <c r="A1483" s="47"/>
      <c r="B1483" s="150"/>
      <c r="C1483" s="151"/>
      <c r="D1483" s="151"/>
      <c r="E1483" s="151"/>
      <c r="F1483" s="151"/>
      <c r="G1483" s="151"/>
      <c r="H1483" s="152"/>
      <c r="I1483" s="152"/>
      <c r="J1483" s="152"/>
      <c r="K1483" s="153"/>
      <c r="L1483" s="151"/>
      <c r="M1483" s="151"/>
      <c r="N1483" s="151"/>
      <c r="O1483" s="151"/>
      <c r="P1483" s="151"/>
      <c r="Q1483" s="151"/>
      <c r="R1483" s="151"/>
      <c r="S1483" s="151"/>
      <c r="T1483" s="151"/>
      <c r="U1483" s="151"/>
      <c r="V1483" s="151"/>
      <c r="W1483" s="151"/>
      <c r="X1483" s="151"/>
    </row>
    <row r="1484" spans="1:24" s="1" customFormat="1" x14ac:dyDescent="0.3">
      <c r="A1484" s="47"/>
      <c r="B1484" s="150"/>
      <c r="C1484" s="151"/>
      <c r="D1484" s="151"/>
      <c r="E1484" s="151"/>
      <c r="F1484" s="151"/>
      <c r="G1484" s="151"/>
      <c r="H1484" s="152"/>
      <c r="I1484" s="152"/>
      <c r="J1484" s="152"/>
      <c r="K1484" s="153"/>
      <c r="L1484" s="151"/>
      <c r="M1484" s="151"/>
      <c r="N1484" s="151"/>
      <c r="O1484" s="151"/>
      <c r="P1484" s="151"/>
      <c r="Q1484" s="151"/>
      <c r="R1484" s="151"/>
      <c r="S1484" s="151"/>
      <c r="T1484" s="151"/>
      <c r="U1484" s="151"/>
      <c r="V1484" s="151"/>
      <c r="W1484" s="151"/>
      <c r="X1484" s="151"/>
    </row>
    <row r="1485" spans="1:24" s="1" customFormat="1" x14ac:dyDescent="0.3">
      <c r="A1485" s="47"/>
      <c r="B1485" s="150"/>
      <c r="C1485" s="151"/>
      <c r="D1485" s="151"/>
      <c r="E1485" s="151"/>
      <c r="F1485" s="151"/>
      <c r="G1485" s="151"/>
      <c r="H1485" s="152"/>
      <c r="I1485" s="152"/>
      <c r="J1485" s="152"/>
      <c r="K1485" s="153"/>
      <c r="L1485" s="151"/>
      <c r="M1485" s="151"/>
      <c r="N1485" s="151"/>
      <c r="O1485" s="151"/>
      <c r="P1485" s="151"/>
      <c r="Q1485" s="151"/>
      <c r="R1485" s="151"/>
      <c r="S1485" s="151"/>
      <c r="T1485" s="151"/>
      <c r="U1485" s="151"/>
      <c r="V1485" s="151"/>
      <c r="W1485" s="151"/>
      <c r="X1485" s="151"/>
    </row>
    <row r="1486" spans="1:24" s="1" customFormat="1" x14ac:dyDescent="0.3">
      <c r="A1486" s="47"/>
      <c r="B1486" s="150"/>
      <c r="C1486" s="151"/>
      <c r="D1486" s="151"/>
      <c r="E1486" s="151"/>
      <c r="F1486" s="151"/>
      <c r="G1486" s="151"/>
      <c r="H1486" s="152"/>
      <c r="I1486" s="152"/>
      <c r="J1486" s="152"/>
      <c r="K1486" s="153"/>
      <c r="L1486" s="151"/>
      <c r="M1486" s="151"/>
      <c r="N1486" s="151"/>
      <c r="O1486" s="151"/>
      <c r="P1486" s="151"/>
      <c r="Q1486" s="151"/>
      <c r="R1486" s="151"/>
      <c r="S1486" s="151"/>
      <c r="T1486" s="151"/>
      <c r="U1486" s="151"/>
      <c r="V1486" s="151"/>
      <c r="W1486" s="151"/>
      <c r="X1486" s="151"/>
    </row>
    <row r="1487" spans="1:24" s="1" customFormat="1" x14ac:dyDescent="0.3">
      <c r="A1487" s="47"/>
      <c r="B1487" s="150"/>
      <c r="C1487" s="151"/>
      <c r="D1487" s="151"/>
      <c r="E1487" s="151"/>
      <c r="F1487" s="151"/>
      <c r="G1487" s="151"/>
      <c r="H1487" s="152"/>
      <c r="I1487" s="152"/>
      <c r="J1487" s="152"/>
      <c r="K1487" s="153"/>
      <c r="L1487" s="151"/>
      <c r="M1487" s="151"/>
      <c r="N1487" s="151"/>
      <c r="O1487" s="151"/>
      <c r="P1487" s="151"/>
      <c r="Q1487" s="151"/>
      <c r="R1487" s="151"/>
      <c r="S1487" s="151"/>
      <c r="T1487" s="151"/>
      <c r="U1487" s="151"/>
      <c r="V1487" s="151"/>
      <c r="W1487" s="151"/>
      <c r="X1487" s="151"/>
    </row>
    <row r="1488" spans="1:24" s="1" customFormat="1" x14ac:dyDescent="0.3">
      <c r="A1488" s="47"/>
      <c r="B1488" s="150"/>
      <c r="C1488" s="151"/>
      <c r="D1488" s="151"/>
      <c r="E1488" s="151"/>
      <c r="F1488" s="151"/>
      <c r="G1488" s="151"/>
      <c r="H1488" s="152"/>
      <c r="I1488" s="152"/>
      <c r="J1488" s="152"/>
      <c r="K1488" s="153"/>
      <c r="L1488" s="151"/>
      <c r="M1488" s="151"/>
      <c r="N1488" s="151"/>
      <c r="O1488" s="151"/>
      <c r="P1488" s="151"/>
      <c r="Q1488" s="151"/>
      <c r="R1488" s="151"/>
      <c r="S1488" s="151"/>
      <c r="T1488" s="151"/>
      <c r="U1488" s="151"/>
      <c r="V1488" s="151"/>
      <c r="W1488" s="151"/>
      <c r="X1488" s="151"/>
    </row>
    <row r="1489" spans="1:24" s="1" customFormat="1" x14ac:dyDescent="0.3">
      <c r="A1489" s="47"/>
      <c r="B1489" s="150"/>
      <c r="C1489" s="151"/>
      <c r="D1489" s="151"/>
      <c r="E1489" s="151"/>
      <c r="F1489" s="151"/>
      <c r="G1489" s="151"/>
      <c r="H1489" s="152"/>
      <c r="I1489" s="152"/>
      <c r="J1489" s="152"/>
      <c r="K1489" s="153"/>
      <c r="L1489" s="151"/>
      <c r="M1489" s="151"/>
      <c r="N1489" s="151"/>
      <c r="O1489" s="151"/>
      <c r="P1489" s="151"/>
      <c r="Q1489" s="151"/>
      <c r="R1489" s="151"/>
      <c r="S1489" s="151"/>
      <c r="T1489" s="151"/>
      <c r="U1489" s="151"/>
      <c r="V1489" s="151"/>
      <c r="W1489" s="151"/>
      <c r="X1489" s="151"/>
    </row>
    <row r="1490" spans="1:24" s="1" customFormat="1" x14ac:dyDescent="0.3">
      <c r="A1490" s="47"/>
      <c r="B1490" s="150"/>
      <c r="C1490" s="151"/>
      <c r="D1490" s="151"/>
      <c r="E1490" s="151"/>
      <c r="F1490" s="151"/>
      <c r="G1490" s="151"/>
      <c r="H1490" s="152"/>
      <c r="I1490" s="152"/>
      <c r="J1490" s="152"/>
      <c r="K1490" s="153"/>
      <c r="L1490" s="151"/>
      <c r="M1490" s="151"/>
      <c r="N1490" s="151"/>
      <c r="O1490" s="151"/>
      <c r="P1490" s="151"/>
      <c r="Q1490" s="151"/>
      <c r="R1490" s="151"/>
      <c r="S1490" s="151"/>
      <c r="T1490" s="151"/>
      <c r="U1490" s="151"/>
      <c r="V1490" s="151"/>
      <c r="W1490" s="151"/>
      <c r="X1490" s="151"/>
    </row>
    <row r="1491" spans="1:24" s="1" customFormat="1" x14ac:dyDescent="0.3">
      <c r="A1491" s="47"/>
      <c r="B1491" s="150"/>
      <c r="C1491" s="151"/>
      <c r="D1491" s="151"/>
      <c r="E1491" s="151"/>
      <c r="F1491" s="151"/>
      <c r="G1491" s="151"/>
      <c r="H1491" s="152"/>
      <c r="I1491" s="152"/>
      <c r="J1491" s="152"/>
      <c r="K1491" s="153"/>
      <c r="L1491" s="151"/>
      <c r="M1491" s="151"/>
      <c r="N1491" s="151"/>
      <c r="O1491" s="151"/>
      <c r="P1491" s="151"/>
      <c r="Q1491" s="151"/>
      <c r="R1491" s="151"/>
      <c r="S1491" s="151"/>
      <c r="T1491" s="151"/>
      <c r="U1491" s="151"/>
      <c r="V1491" s="151"/>
      <c r="W1491" s="151"/>
      <c r="X1491" s="151"/>
    </row>
    <row r="1492" spans="1:24" s="1" customFormat="1" x14ac:dyDescent="0.3">
      <c r="A1492" s="47"/>
      <c r="B1492" s="150"/>
      <c r="C1492" s="151"/>
      <c r="D1492" s="151"/>
      <c r="E1492" s="151"/>
      <c r="F1492" s="151"/>
      <c r="G1492" s="151"/>
      <c r="H1492" s="152"/>
      <c r="I1492" s="152"/>
      <c r="J1492" s="152"/>
      <c r="K1492" s="153"/>
      <c r="L1492" s="151"/>
      <c r="M1492" s="151"/>
      <c r="N1492" s="151"/>
      <c r="O1492" s="151"/>
      <c r="P1492" s="151"/>
      <c r="Q1492" s="151"/>
      <c r="R1492" s="151"/>
      <c r="S1492" s="151"/>
      <c r="T1492" s="151"/>
      <c r="U1492" s="151"/>
      <c r="V1492" s="151"/>
      <c r="W1492" s="151"/>
      <c r="X1492" s="151"/>
    </row>
    <row r="1493" spans="1:24" s="1" customFormat="1" x14ac:dyDescent="0.3">
      <c r="A1493" s="47"/>
      <c r="B1493" s="150"/>
      <c r="C1493" s="151"/>
      <c r="D1493" s="151"/>
      <c r="E1493" s="151"/>
      <c r="F1493" s="151"/>
      <c r="G1493" s="151"/>
      <c r="H1493" s="152"/>
      <c r="I1493" s="152"/>
      <c r="J1493" s="152"/>
      <c r="K1493" s="153"/>
      <c r="L1493" s="151"/>
      <c r="M1493" s="151"/>
      <c r="N1493" s="151"/>
      <c r="O1493" s="151"/>
      <c r="P1493" s="151"/>
      <c r="Q1493" s="151"/>
      <c r="R1493" s="151"/>
      <c r="S1493" s="151"/>
      <c r="T1493" s="151"/>
      <c r="U1493" s="151"/>
      <c r="V1493" s="151"/>
      <c r="W1493" s="151"/>
      <c r="X1493" s="151"/>
    </row>
    <row r="1494" spans="1:24" s="1" customFormat="1" x14ac:dyDescent="0.3">
      <c r="A1494" s="47"/>
      <c r="B1494" s="150"/>
      <c r="C1494" s="151"/>
      <c r="D1494" s="151"/>
      <c r="E1494" s="151"/>
      <c r="F1494" s="151"/>
      <c r="G1494" s="151"/>
      <c r="H1494" s="152"/>
      <c r="I1494" s="152"/>
      <c r="J1494" s="152"/>
      <c r="K1494" s="153"/>
      <c r="L1494" s="151"/>
      <c r="M1494" s="151"/>
      <c r="N1494" s="151"/>
      <c r="O1494" s="151"/>
      <c r="P1494" s="151"/>
      <c r="Q1494" s="151"/>
      <c r="R1494" s="151"/>
      <c r="S1494" s="151"/>
      <c r="T1494" s="151"/>
      <c r="U1494" s="151"/>
      <c r="V1494" s="151"/>
      <c r="W1494" s="151"/>
      <c r="X1494" s="151"/>
    </row>
    <row r="1495" spans="1:24" s="1" customFormat="1" x14ac:dyDescent="0.3">
      <c r="A1495" s="47"/>
      <c r="B1495" s="150"/>
      <c r="C1495" s="151"/>
      <c r="D1495" s="151"/>
      <c r="E1495" s="151"/>
      <c r="F1495" s="151"/>
      <c r="G1495" s="151"/>
      <c r="H1495" s="152"/>
      <c r="I1495" s="152"/>
      <c r="J1495" s="152"/>
      <c r="K1495" s="153"/>
      <c r="L1495" s="151"/>
      <c r="M1495" s="151"/>
      <c r="N1495" s="151"/>
      <c r="O1495" s="151"/>
      <c r="P1495" s="151"/>
      <c r="Q1495" s="151"/>
      <c r="R1495" s="151"/>
      <c r="S1495" s="151"/>
      <c r="T1495" s="151"/>
      <c r="U1495" s="151"/>
      <c r="V1495" s="151"/>
      <c r="W1495" s="151"/>
      <c r="X1495" s="151"/>
    </row>
    <row r="1496" spans="1:24" s="1" customFormat="1" x14ac:dyDescent="0.3">
      <c r="A1496" s="47"/>
      <c r="B1496" s="150"/>
      <c r="C1496" s="151"/>
      <c r="D1496" s="151"/>
      <c r="E1496" s="151"/>
      <c r="F1496" s="151"/>
      <c r="G1496" s="151"/>
      <c r="H1496" s="152"/>
      <c r="I1496" s="152"/>
      <c r="J1496" s="152"/>
      <c r="K1496" s="153"/>
      <c r="L1496" s="151"/>
      <c r="M1496" s="151"/>
      <c r="N1496" s="151"/>
      <c r="O1496" s="151"/>
      <c r="P1496" s="151"/>
      <c r="Q1496" s="151"/>
      <c r="R1496" s="151"/>
      <c r="S1496" s="151"/>
      <c r="T1496" s="151"/>
      <c r="U1496" s="151"/>
      <c r="V1496" s="151"/>
      <c r="W1496" s="151"/>
      <c r="X1496" s="151"/>
    </row>
    <row r="1497" spans="1:24" s="1" customFormat="1" x14ac:dyDescent="0.3">
      <c r="A1497" s="47"/>
      <c r="B1497" s="150"/>
      <c r="C1497" s="151"/>
      <c r="D1497" s="151"/>
      <c r="E1497" s="151"/>
      <c r="F1497" s="151"/>
      <c r="G1497" s="151"/>
      <c r="H1497" s="152"/>
      <c r="I1497" s="152"/>
      <c r="J1497" s="152"/>
      <c r="K1497" s="153"/>
      <c r="L1497" s="151"/>
      <c r="M1497" s="151"/>
      <c r="N1497" s="151"/>
      <c r="O1497" s="151"/>
      <c r="P1497" s="151"/>
      <c r="Q1497" s="151"/>
      <c r="R1497" s="151"/>
      <c r="S1497" s="151"/>
      <c r="T1497" s="151"/>
      <c r="U1497" s="151"/>
      <c r="V1497" s="151"/>
      <c r="W1497" s="151"/>
      <c r="X1497" s="151"/>
    </row>
    <row r="1498" spans="1:24" s="1" customFormat="1" x14ac:dyDescent="0.3">
      <c r="A1498" s="47"/>
      <c r="B1498" s="150"/>
      <c r="C1498" s="151"/>
      <c r="D1498" s="151"/>
      <c r="E1498" s="151"/>
      <c r="F1498" s="151"/>
      <c r="G1498" s="151"/>
      <c r="H1498" s="152"/>
      <c r="I1498" s="152"/>
      <c r="J1498" s="152"/>
      <c r="K1498" s="153"/>
      <c r="L1498" s="151"/>
      <c r="M1498" s="151"/>
      <c r="N1498" s="151"/>
      <c r="O1498" s="151"/>
      <c r="P1498" s="151"/>
      <c r="Q1498" s="151"/>
      <c r="R1498" s="151"/>
      <c r="S1498" s="151"/>
      <c r="T1498" s="151"/>
      <c r="U1498" s="151"/>
      <c r="V1498" s="151"/>
      <c r="W1498" s="151"/>
      <c r="X1498" s="151"/>
    </row>
    <row r="1499" spans="1:24" s="1" customFormat="1" x14ac:dyDescent="0.3">
      <c r="A1499" s="47"/>
      <c r="B1499" s="150"/>
      <c r="C1499" s="151"/>
      <c r="D1499" s="151"/>
      <c r="E1499" s="151"/>
      <c r="F1499" s="151"/>
      <c r="G1499" s="151"/>
      <c r="H1499" s="152"/>
      <c r="I1499" s="152"/>
      <c r="J1499" s="152"/>
      <c r="K1499" s="153"/>
      <c r="L1499" s="151"/>
      <c r="M1499" s="151"/>
      <c r="N1499" s="151"/>
      <c r="O1499" s="151"/>
      <c r="P1499" s="151"/>
      <c r="Q1499" s="151"/>
      <c r="R1499" s="151"/>
      <c r="S1499" s="151"/>
      <c r="T1499" s="151"/>
      <c r="U1499" s="151"/>
      <c r="V1499" s="151"/>
      <c r="W1499" s="151"/>
      <c r="X1499" s="151"/>
    </row>
    <row r="1500" spans="1:24" s="1" customFormat="1" x14ac:dyDescent="0.3">
      <c r="A1500" s="47"/>
      <c r="B1500" s="150"/>
      <c r="C1500" s="151"/>
      <c r="D1500" s="151"/>
      <c r="E1500" s="151"/>
      <c r="F1500" s="151"/>
      <c r="G1500" s="151"/>
      <c r="H1500" s="152"/>
      <c r="I1500" s="152"/>
      <c r="J1500" s="152"/>
      <c r="K1500" s="153"/>
      <c r="L1500" s="151"/>
      <c r="M1500" s="151"/>
      <c r="N1500" s="151"/>
      <c r="O1500" s="151"/>
      <c r="P1500" s="151"/>
      <c r="Q1500" s="151"/>
      <c r="R1500" s="151"/>
      <c r="S1500" s="151"/>
      <c r="T1500" s="151"/>
      <c r="U1500" s="151"/>
      <c r="V1500" s="151"/>
      <c r="W1500" s="151"/>
      <c r="X1500" s="151"/>
    </row>
    <row r="1501" spans="1:24" s="1" customFormat="1" x14ac:dyDescent="0.3">
      <c r="A1501" s="47"/>
      <c r="B1501" s="150"/>
      <c r="C1501" s="151"/>
      <c r="D1501" s="151"/>
      <c r="E1501" s="151"/>
      <c r="F1501" s="151"/>
      <c r="G1501" s="151"/>
      <c r="H1501" s="152"/>
      <c r="I1501" s="152"/>
      <c r="J1501" s="152"/>
      <c r="K1501" s="153"/>
      <c r="L1501" s="151"/>
      <c r="M1501" s="151"/>
      <c r="N1501" s="151"/>
      <c r="O1501" s="151"/>
      <c r="P1501" s="151"/>
      <c r="Q1501" s="151"/>
      <c r="R1501" s="151"/>
      <c r="S1501" s="151"/>
      <c r="T1501" s="151"/>
      <c r="U1501" s="151"/>
      <c r="V1501" s="151"/>
      <c r="W1501" s="151"/>
      <c r="X1501" s="151"/>
    </row>
    <row r="1502" spans="1:24" s="1" customFormat="1" x14ac:dyDescent="0.3">
      <c r="A1502" s="47"/>
      <c r="B1502" s="150"/>
      <c r="C1502" s="151"/>
      <c r="D1502" s="151"/>
      <c r="E1502" s="151"/>
      <c r="F1502" s="151"/>
      <c r="G1502" s="151"/>
      <c r="H1502" s="152"/>
      <c r="I1502" s="152"/>
      <c r="J1502" s="152"/>
      <c r="K1502" s="153"/>
      <c r="L1502" s="151"/>
      <c r="M1502" s="151"/>
      <c r="N1502" s="151"/>
      <c r="O1502" s="151"/>
      <c r="P1502" s="151"/>
      <c r="Q1502" s="151"/>
      <c r="R1502" s="151"/>
      <c r="S1502" s="151"/>
      <c r="T1502" s="151"/>
      <c r="U1502" s="151"/>
      <c r="V1502" s="151"/>
      <c r="W1502" s="151"/>
      <c r="X1502" s="151"/>
    </row>
    <row r="1503" spans="1:24" s="1" customFormat="1" x14ac:dyDescent="0.3">
      <c r="A1503" s="47"/>
      <c r="B1503" s="150"/>
      <c r="C1503" s="151"/>
      <c r="D1503" s="151"/>
      <c r="E1503" s="151"/>
      <c r="F1503" s="151"/>
      <c r="G1503" s="151"/>
      <c r="H1503" s="152"/>
      <c r="I1503" s="152"/>
      <c r="J1503" s="152"/>
      <c r="K1503" s="153"/>
      <c r="L1503" s="151"/>
      <c r="M1503" s="151"/>
      <c r="N1503" s="151"/>
      <c r="O1503" s="151"/>
      <c r="P1503" s="151"/>
      <c r="Q1503" s="151"/>
      <c r="R1503" s="151"/>
      <c r="S1503" s="151"/>
      <c r="T1503" s="151"/>
      <c r="U1503" s="151"/>
      <c r="V1503" s="151"/>
      <c r="W1503" s="151"/>
      <c r="X1503" s="151"/>
    </row>
    <row r="1504" spans="1:24" s="1" customFormat="1" x14ac:dyDescent="0.3">
      <c r="A1504" s="47"/>
      <c r="B1504" s="150"/>
      <c r="C1504" s="151"/>
      <c r="D1504" s="151"/>
      <c r="E1504" s="151"/>
      <c r="F1504" s="151"/>
      <c r="G1504" s="151"/>
      <c r="H1504" s="152"/>
      <c r="I1504" s="152"/>
      <c r="J1504" s="152"/>
      <c r="K1504" s="153"/>
      <c r="L1504" s="151"/>
      <c r="M1504" s="151"/>
      <c r="N1504" s="151"/>
      <c r="O1504" s="151"/>
      <c r="P1504" s="151"/>
      <c r="Q1504" s="151"/>
      <c r="R1504" s="151"/>
      <c r="S1504" s="151"/>
      <c r="T1504" s="151"/>
      <c r="U1504" s="151"/>
      <c r="V1504" s="151"/>
      <c r="W1504" s="151"/>
      <c r="X1504" s="151"/>
    </row>
    <row r="1505" spans="1:186" s="1" customFormat="1" x14ac:dyDescent="0.3">
      <c r="A1505" s="47"/>
      <c r="B1505" s="150"/>
      <c r="C1505" s="151"/>
      <c r="D1505" s="151"/>
      <c r="E1505" s="151"/>
      <c r="F1505" s="151"/>
      <c r="G1505" s="151"/>
      <c r="H1505" s="152"/>
      <c r="I1505" s="152"/>
      <c r="J1505" s="152"/>
      <c r="K1505" s="153"/>
      <c r="L1505" s="151"/>
      <c r="M1505" s="151"/>
      <c r="N1505" s="151"/>
      <c r="O1505" s="151"/>
      <c r="P1505" s="151"/>
      <c r="Q1505" s="151"/>
      <c r="R1505" s="151"/>
      <c r="S1505" s="151"/>
      <c r="T1505" s="151"/>
      <c r="U1505" s="151"/>
      <c r="V1505" s="151"/>
      <c r="W1505" s="151"/>
      <c r="X1505" s="151"/>
    </row>
    <row r="1506" spans="1:186" s="1" customFormat="1" x14ac:dyDescent="0.3">
      <c r="A1506" s="47"/>
      <c r="B1506" s="150"/>
      <c r="C1506" s="151"/>
      <c r="D1506" s="151"/>
      <c r="E1506" s="151"/>
      <c r="F1506" s="151"/>
      <c r="G1506" s="151"/>
      <c r="H1506" s="152"/>
      <c r="I1506" s="152"/>
      <c r="J1506" s="152"/>
      <c r="K1506" s="153"/>
      <c r="L1506" s="151"/>
      <c r="M1506" s="151"/>
      <c r="N1506" s="151"/>
      <c r="O1506" s="151"/>
      <c r="P1506" s="151"/>
      <c r="Q1506" s="151"/>
      <c r="R1506" s="151"/>
      <c r="S1506" s="151"/>
      <c r="T1506" s="151"/>
      <c r="U1506" s="151"/>
      <c r="V1506" s="151"/>
      <c r="W1506" s="151"/>
      <c r="X1506" s="151"/>
    </row>
    <row r="1507" spans="1:186" s="1" customFormat="1" x14ac:dyDescent="0.3">
      <c r="A1507" s="47"/>
      <c r="B1507" s="150"/>
      <c r="C1507" s="151"/>
      <c r="D1507" s="151"/>
      <c r="E1507" s="151"/>
      <c r="F1507" s="151"/>
      <c r="G1507" s="151"/>
      <c r="H1507" s="152"/>
      <c r="I1507" s="152"/>
      <c r="J1507" s="152"/>
      <c r="K1507" s="153"/>
      <c r="L1507" s="151"/>
      <c r="M1507" s="151"/>
      <c r="N1507" s="151"/>
      <c r="O1507" s="151"/>
      <c r="P1507" s="151"/>
      <c r="Q1507" s="151"/>
      <c r="R1507" s="151"/>
      <c r="S1507" s="151"/>
      <c r="T1507" s="151"/>
      <c r="U1507" s="151"/>
      <c r="V1507" s="151"/>
      <c r="W1507" s="151"/>
      <c r="X1507" s="151"/>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row>
    <row r="1508" spans="1:186" x14ac:dyDescent="0.3">
      <c r="A1508" s="47"/>
    </row>
    <row r="1509" spans="1:186" x14ac:dyDescent="0.3">
      <c r="A1509" s="47"/>
    </row>
  </sheetData>
  <autoFilter ref="A1:X1412">
    <filterColumn colId="2">
      <filters>
        <filter val="Общество с ограниченной ответственностью &quot;КАМАЗжилбыт&quot; (ООО &quot;КАМАЗжилбыт&quot;),"/>
        <filter val="Общество с ограниченной ответственностью &quot;КАМАЗжилбыт&quot; (ООО &quot;КАМАЗжилбыт&quot;), оздоровительный лагерь &quot;Звездный&quot; (ОЛ &quot;Звездный&quot;)"/>
        <filter val="Общество с ограниченной ответственностью &quot;КАМАЗжилбыт&quot; (ООО &quot;КАМАЗжилбыт&quot;), оздоровительный лагерь &quot;Крылатый&quot; (ОЛ &quot;Крылатый&quot;)"/>
        <filter val="Общество с ограниченной ответственностью &quot;КАМАЗжилбыт&quot; (ООО &quot;КАМАЗжилбыт&quot;), оздоровительный лагерь &quot;Солнечный&quot; (ОЛ &quot;Солнечный&quot;)"/>
      </filters>
    </filterColumn>
    <filterColumn colId="22" showButton="0"/>
  </autoFilter>
  <customSheetViews>
    <customSheetView guid="{0C031B63-4D54-4D90-A9D8-690D360FE6EA}" scale="50" showPageBreaks="1" fitToPage="1" printArea="1" view="pageBreakPreview" topLeftCell="A937">
      <selection activeCell="E940" sqref="E940"/>
      <rowBreaks count="4" manualBreakCount="4">
        <brk id="215" max="16383" man="1"/>
        <brk id="275" max="16383" man="1"/>
        <brk id="286" max="16383" man="1"/>
        <brk id="851" max="16383" man="1"/>
      </rowBreaks>
      <pageMargins left="0.7" right="0.7" top="0.75" bottom="0.75" header="0.3" footer="0.3"/>
      <pageSetup paperSize="9" scale="13" fitToHeight="0" orientation="landscape" r:id="rId1"/>
    </customSheetView>
  </customSheetViews>
  <mergeCells count="42">
    <mergeCell ref="W1:X1"/>
    <mergeCell ref="B76:B77"/>
    <mergeCell ref="B52:B54"/>
    <mergeCell ref="B84:B91"/>
    <mergeCell ref="B39:B40"/>
    <mergeCell ref="B72:B75"/>
    <mergeCell ref="W4:W5"/>
    <mergeCell ref="B64:B65"/>
    <mergeCell ref="B28:B30"/>
    <mergeCell ref="B33:B34"/>
    <mergeCell ref="J4:J5"/>
    <mergeCell ref="V4:V5"/>
    <mergeCell ref="F4:F5"/>
    <mergeCell ref="A2:X3"/>
    <mergeCell ref="A4:A5"/>
    <mergeCell ref="A7:X7"/>
    <mergeCell ref="X4:X5"/>
    <mergeCell ref="B4:B5"/>
    <mergeCell ref="C4:C5"/>
    <mergeCell ref="D4:D5"/>
    <mergeCell ref="E4:E5"/>
    <mergeCell ref="G4:G5"/>
    <mergeCell ref="T4:T5"/>
    <mergeCell ref="S4:S5"/>
    <mergeCell ref="L4:L5"/>
    <mergeCell ref="M4:R4"/>
    <mergeCell ref="K4:K5"/>
    <mergeCell ref="U4:U5"/>
    <mergeCell ref="H4:I4"/>
    <mergeCell ref="A1074:X1074"/>
    <mergeCell ref="B93:B95"/>
    <mergeCell ref="B976:B978"/>
    <mergeCell ref="B57:B58"/>
    <mergeCell ref="B1067:B1068"/>
    <mergeCell ref="A136:A150"/>
    <mergeCell ref="A135:X135"/>
    <mergeCell ref="B838:B839"/>
    <mergeCell ref="A8:A134"/>
    <mergeCell ref="B96:B97"/>
    <mergeCell ref="B108:B117"/>
    <mergeCell ref="A151:X151"/>
    <mergeCell ref="B149:B150"/>
  </mergeCells>
  <phoneticPr fontId="11" type="noConversion"/>
  <conditionalFormatting sqref="C60:E60 M60:Q60 G60:K60">
    <cfRule type="iconSet" priority="438">
      <iconSet iconSet="3Arrows">
        <cfvo type="percent" val="0"/>
        <cfvo type="percent" val="33"/>
        <cfvo type="percent" val="67"/>
      </iconSet>
    </cfRule>
  </conditionalFormatting>
  <conditionalFormatting sqref="C62 E62 C63:E63 M62:Q63 C68:E71 M68:Q71 G62:K62 G63:J63 G70:K71 G69:J69 G68:K68">
    <cfRule type="iconSet" priority="436">
      <iconSet iconSet="3Arrows">
        <cfvo type="percent" val="0"/>
        <cfvo type="percent" val="33"/>
        <cfvo type="percent" val="67"/>
      </iconSet>
    </cfRule>
  </conditionalFormatting>
  <conditionalFormatting sqref="M64">
    <cfRule type="iconSet" priority="432">
      <iconSet iconSet="3Arrows">
        <cfvo type="percent" val="0"/>
        <cfvo type="percent" val="33"/>
        <cfvo type="percent" val="67"/>
      </iconSet>
    </cfRule>
  </conditionalFormatting>
  <conditionalFormatting sqref="M65">
    <cfRule type="iconSet" priority="431">
      <iconSet iconSet="3Arrows">
        <cfvo type="percent" val="0"/>
        <cfvo type="percent" val="33"/>
        <cfvo type="percent" val="67"/>
      </iconSet>
    </cfRule>
  </conditionalFormatting>
  <conditionalFormatting sqref="M67">
    <cfRule type="iconSet" priority="427">
      <iconSet iconSet="3Arrows">
        <cfvo type="percent" val="0"/>
        <cfvo type="percent" val="33"/>
        <cfvo type="percent" val="67"/>
      </iconSet>
    </cfRule>
  </conditionalFormatting>
  <conditionalFormatting sqref="C76:E78 M76:Q78 G76:K78">
    <cfRule type="iconSet" priority="422">
      <iconSet iconSet="3Arrows">
        <cfvo type="percent" val="0"/>
        <cfvo type="percent" val="33"/>
        <cfvo type="percent" val="67"/>
      </iconSet>
    </cfRule>
  </conditionalFormatting>
  <conditionalFormatting sqref="C79:E79 M79:Q79 G79:K79">
    <cfRule type="iconSet" priority="420">
      <iconSet iconSet="3Arrows">
        <cfvo type="percent" val="0"/>
        <cfvo type="percent" val="33"/>
        <cfvo type="percent" val="67"/>
      </iconSet>
    </cfRule>
  </conditionalFormatting>
  <conditionalFormatting sqref="C81:E81 M81:Q81 G81:K81">
    <cfRule type="iconSet" priority="418">
      <iconSet iconSet="3Arrows">
        <cfvo type="percent" val="0"/>
        <cfvo type="percent" val="33"/>
        <cfvo type="percent" val="67"/>
      </iconSet>
    </cfRule>
  </conditionalFormatting>
  <conditionalFormatting sqref="C82:E82 M82:Q82 G82:K82">
    <cfRule type="iconSet" priority="417">
      <iconSet iconSet="3Arrows">
        <cfvo type="percent" val="0"/>
        <cfvo type="percent" val="33"/>
        <cfvo type="percent" val="67"/>
      </iconSet>
    </cfRule>
  </conditionalFormatting>
  <conditionalFormatting sqref="C83:E83 M83:Q83 G83:K83">
    <cfRule type="iconSet" priority="439">
      <iconSet iconSet="3Arrows">
        <cfvo type="percent" val="0"/>
        <cfvo type="percent" val="33"/>
        <cfvo type="percent" val="67"/>
      </iconSet>
    </cfRule>
  </conditionalFormatting>
  <conditionalFormatting sqref="C84:E91 M84:Q91 G84:K91">
    <cfRule type="iconSet" priority="416">
      <iconSet iconSet="3Arrows">
        <cfvo type="percent" val="0"/>
        <cfvo type="percent" val="33"/>
        <cfvo type="percent" val="67"/>
      </iconSet>
    </cfRule>
  </conditionalFormatting>
  <conditionalFormatting sqref="C92:E92 N92:Q92 C93 K93 N93:O93 G92:K92">
    <cfRule type="iconSet" priority="415">
      <iconSet iconSet="3Arrows">
        <cfvo type="percent" val="0"/>
        <cfvo type="percent" val="33"/>
        <cfvo type="percent" val="67"/>
      </iconSet>
    </cfRule>
  </conditionalFormatting>
  <conditionalFormatting sqref="C94:E94 M94:Q94 G94:K94">
    <cfRule type="iconSet" priority="414">
      <iconSet iconSet="3Arrows">
        <cfvo type="percent" val="0"/>
        <cfvo type="percent" val="33"/>
        <cfvo type="percent" val="67"/>
      </iconSet>
    </cfRule>
  </conditionalFormatting>
  <conditionalFormatting sqref="Q102 C96:E103 G102:O102 G96:Q101 G103:Q103">
    <cfRule type="iconSet" priority="412">
      <iconSet iconSet="3Arrows">
        <cfvo type="percent" val="0"/>
        <cfvo type="percent" val="33"/>
        <cfvo type="percent" val="67"/>
      </iconSet>
    </cfRule>
  </conditionalFormatting>
  <conditionalFormatting sqref="C137:E137 G137:Q137">
    <cfRule type="iconSet" priority="411">
      <iconSet iconSet="3Arrows">
        <cfvo type="percent" val="0"/>
        <cfvo type="percent" val="33"/>
        <cfvo type="percent" val="67"/>
      </iconSet>
    </cfRule>
  </conditionalFormatting>
  <conditionalFormatting sqref="C104:E104 G104:Q104">
    <cfRule type="iconSet" priority="410">
      <iconSet iconSet="3Arrows">
        <cfvo type="percent" val="0"/>
        <cfvo type="percent" val="33"/>
        <cfvo type="percent" val="67"/>
      </iconSet>
    </cfRule>
  </conditionalFormatting>
  <conditionalFormatting sqref="C158:E158 C159:D159 G158:Q159">
    <cfRule type="iconSet" priority="408">
      <iconSet iconSet="3Arrows">
        <cfvo type="percent" val="0"/>
        <cfvo type="percent" val="33"/>
        <cfvo type="percent" val="67"/>
      </iconSet>
    </cfRule>
  </conditionalFormatting>
  <conditionalFormatting sqref="C105:E105 G105:Q105">
    <cfRule type="iconSet" priority="405">
      <iconSet iconSet="3Arrows">
        <cfvo type="percent" val="0"/>
        <cfvo type="percent" val="33"/>
        <cfvo type="percent" val="67"/>
      </iconSet>
    </cfRule>
  </conditionalFormatting>
  <conditionalFormatting sqref="C25:Q25">
    <cfRule type="iconSet" priority="404">
      <iconSet iconSet="3Arrows">
        <cfvo type="percent" val="0"/>
        <cfvo type="percent" val="33"/>
        <cfvo type="percent" val="67"/>
      </iconSet>
    </cfRule>
  </conditionalFormatting>
  <conditionalFormatting sqref="C106:E106 G106:Q106">
    <cfRule type="iconSet" priority="403">
      <iconSet iconSet="3Arrows">
        <cfvo type="percent" val="0"/>
        <cfvo type="percent" val="33"/>
        <cfvo type="percent" val="67"/>
      </iconSet>
    </cfRule>
  </conditionalFormatting>
  <conditionalFormatting sqref="C108:E108 G108:Q108">
    <cfRule type="iconSet" priority="401">
      <iconSet iconSet="3Arrows">
        <cfvo type="percent" val="0"/>
        <cfvo type="percent" val="33"/>
        <cfvo type="percent" val="67"/>
      </iconSet>
    </cfRule>
  </conditionalFormatting>
  <conditionalFormatting sqref="C109:E109 G109:Q109">
    <cfRule type="iconSet" priority="400">
      <iconSet iconSet="3Arrows">
        <cfvo type="percent" val="0"/>
        <cfvo type="percent" val="33"/>
        <cfvo type="percent" val="67"/>
      </iconSet>
    </cfRule>
  </conditionalFormatting>
  <conditionalFormatting sqref="C110:E110 G110:Q110">
    <cfRule type="iconSet" priority="399">
      <iconSet iconSet="3Arrows">
        <cfvo type="percent" val="0"/>
        <cfvo type="percent" val="33"/>
        <cfvo type="percent" val="67"/>
      </iconSet>
    </cfRule>
  </conditionalFormatting>
  <conditionalFormatting sqref="C111:E111 G111:Q111">
    <cfRule type="iconSet" priority="398">
      <iconSet iconSet="3Arrows">
        <cfvo type="percent" val="0"/>
        <cfvo type="percent" val="33"/>
        <cfvo type="percent" val="67"/>
      </iconSet>
    </cfRule>
  </conditionalFormatting>
  <conditionalFormatting sqref="C112:E112 G112:Q112">
    <cfRule type="iconSet" priority="397">
      <iconSet iconSet="3Arrows">
        <cfvo type="percent" val="0"/>
        <cfvo type="percent" val="33"/>
        <cfvo type="percent" val="67"/>
      </iconSet>
    </cfRule>
  </conditionalFormatting>
  <conditionalFormatting sqref="C113:E113 G113:Q113">
    <cfRule type="iconSet" priority="396">
      <iconSet iconSet="3Arrows">
        <cfvo type="percent" val="0"/>
        <cfvo type="percent" val="33"/>
        <cfvo type="percent" val="67"/>
      </iconSet>
    </cfRule>
  </conditionalFormatting>
  <conditionalFormatting sqref="C114:E114 G114:Q114">
    <cfRule type="iconSet" priority="395">
      <iconSet iconSet="3Arrows">
        <cfvo type="percent" val="0"/>
        <cfvo type="percent" val="33"/>
        <cfvo type="percent" val="67"/>
      </iconSet>
    </cfRule>
  </conditionalFormatting>
  <conditionalFormatting sqref="C115:E124 P118:Q124 L118:N124 G118:J124 G115:Q117">
    <cfRule type="iconSet" priority="394">
      <iconSet iconSet="3Arrows">
        <cfvo type="percent" val="0"/>
        <cfvo type="percent" val="33"/>
        <cfvo type="percent" val="67"/>
      </iconSet>
    </cfRule>
  </conditionalFormatting>
  <conditionalFormatting sqref="C107:E107 G107:Q107">
    <cfRule type="iconSet" priority="445">
      <iconSet iconSet="3Arrows">
        <cfvo type="percent" val="0"/>
        <cfvo type="percent" val="33"/>
        <cfvo type="percent" val="67"/>
      </iconSet>
    </cfRule>
  </conditionalFormatting>
  <conditionalFormatting sqref="D93:E93">
    <cfRule type="iconSet" priority="387">
      <iconSet iconSet="3Arrows">
        <cfvo type="percent" val="0"/>
        <cfvo type="percent" val="33"/>
        <cfvo type="percent" val="67"/>
      </iconSet>
    </cfRule>
  </conditionalFormatting>
  <conditionalFormatting sqref="G93">
    <cfRule type="iconSet" priority="386">
      <iconSet iconSet="3Arrows">
        <cfvo type="percent" val="0"/>
        <cfvo type="percent" val="33"/>
        <cfvo type="percent" val="67"/>
      </iconSet>
    </cfRule>
  </conditionalFormatting>
  <conditionalFormatting sqref="H93:J93">
    <cfRule type="iconSet" priority="385">
      <iconSet iconSet="3Arrows">
        <cfvo type="percent" val="0"/>
        <cfvo type="percent" val="33"/>
        <cfvo type="percent" val="67"/>
      </iconSet>
    </cfRule>
  </conditionalFormatting>
  <conditionalFormatting sqref="M93">
    <cfRule type="iconSet" priority="384">
      <iconSet iconSet="3Arrows">
        <cfvo type="percent" val="0"/>
        <cfvo type="percent" val="33"/>
        <cfvo type="percent" val="67"/>
      </iconSet>
    </cfRule>
  </conditionalFormatting>
  <conditionalFormatting sqref="P93">
    <cfRule type="iconSet" priority="383">
      <iconSet iconSet="3Arrows">
        <cfvo type="percent" val="0"/>
        <cfvo type="percent" val="33"/>
        <cfvo type="percent" val="67"/>
      </iconSet>
    </cfRule>
  </conditionalFormatting>
  <conditionalFormatting sqref="Q93">
    <cfRule type="iconSet" priority="382">
      <iconSet iconSet="3Arrows">
        <cfvo type="percent" val="0"/>
        <cfvo type="percent" val="33"/>
        <cfvo type="percent" val="67"/>
      </iconSet>
    </cfRule>
  </conditionalFormatting>
  <conditionalFormatting sqref="C72:E75 M72:Q75 G72:K75">
    <cfRule type="iconSet" priority="379">
      <iconSet iconSet="3Arrows">
        <cfvo type="percent" val="0"/>
        <cfvo type="percent" val="33"/>
        <cfvo type="percent" val="67"/>
      </iconSet>
    </cfRule>
  </conditionalFormatting>
  <conditionalFormatting sqref="C37:E37 N37:Q37 G37:K37">
    <cfRule type="iconSet" priority="375">
      <iconSet iconSet="3Arrows">
        <cfvo type="percent" val="0"/>
        <cfvo type="percent" val="33"/>
        <cfvo type="percent" val="67"/>
      </iconSet>
    </cfRule>
  </conditionalFormatting>
  <conditionalFormatting sqref="P191">
    <cfRule type="iconSet" priority="336">
      <iconSet iconSet="3Arrows">
        <cfvo type="percent" val="0"/>
        <cfvo type="percent" val="33"/>
        <cfvo type="percent" val="67"/>
      </iconSet>
    </cfRule>
  </conditionalFormatting>
  <conditionalFormatting sqref="P192:P196">
    <cfRule type="iconSet" priority="335">
      <iconSet iconSet="3Arrows">
        <cfvo type="percent" val="0"/>
        <cfvo type="percent" val="33"/>
        <cfvo type="percent" val="67"/>
      </iconSet>
    </cfRule>
  </conditionalFormatting>
  <conditionalFormatting sqref="P197">
    <cfRule type="iconSet" priority="322">
      <iconSet iconSet="3Arrows">
        <cfvo type="percent" val="0"/>
        <cfvo type="percent" val="33"/>
        <cfvo type="percent" val="67"/>
      </iconSet>
    </cfRule>
  </conditionalFormatting>
  <conditionalFormatting sqref="P198">
    <cfRule type="iconSet" priority="317">
      <iconSet iconSet="3Arrows">
        <cfvo type="percent" val="0"/>
        <cfvo type="percent" val="33"/>
        <cfvo type="percent" val="67"/>
      </iconSet>
    </cfRule>
  </conditionalFormatting>
  <conditionalFormatting sqref="P199">
    <cfRule type="iconSet" priority="312">
      <iconSet iconSet="3Arrows">
        <cfvo type="percent" val="0"/>
        <cfvo type="percent" val="33"/>
        <cfvo type="percent" val="67"/>
      </iconSet>
    </cfRule>
  </conditionalFormatting>
  <conditionalFormatting sqref="C161:C257 C259:C264">
    <cfRule type="iconSet" priority="470">
      <iconSet iconSet="3Arrows">
        <cfvo type="percent" val="0"/>
        <cfvo type="percent" val="33"/>
        <cfvo type="percent" val="67"/>
      </iconSet>
    </cfRule>
  </conditionalFormatting>
  <conditionalFormatting sqref="P259:P264 P200:P257">
    <cfRule type="iconSet" priority="473">
      <iconSet iconSet="3Arrows">
        <cfvo type="percent" val="0"/>
        <cfvo type="percent" val="33"/>
        <cfvo type="percent" val="67"/>
      </iconSet>
    </cfRule>
  </conditionalFormatting>
  <conditionalFormatting sqref="Q296">
    <cfRule type="iconSet" priority="254">
      <iconSet iconSet="3Arrows">
        <cfvo type="percent" val="0"/>
        <cfvo type="percent" val="33"/>
        <cfvo type="percent" val="67"/>
      </iconSet>
    </cfRule>
  </conditionalFormatting>
  <conditionalFormatting sqref="P296">
    <cfRule type="iconSet" priority="252">
      <iconSet iconSet="3Arrows">
        <cfvo type="percent" val="0"/>
        <cfvo type="percent" val="33"/>
        <cfvo type="percent" val="67"/>
      </iconSet>
    </cfRule>
  </conditionalFormatting>
  <conditionalFormatting sqref="P306">
    <cfRule type="iconSet" priority="250">
      <iconSet iconSet="3Arrows">
        <cfvo type="percent" val="0"/>
        <cfvo type="percent" val="33"/>
        <cfvo type="percent" val="67"/>
      </iconSet>
    </cfRule>
  </conditionalFormatting>
  <conditionalFormatting sqref="C595">
    <cfRule type="cellIs" dxfId="4" priority="249" operator="equal">
      <formula>808501390.4</formula>
    </cfRule>
  </conditionalFormatting>
  <conditionalFormatting sqref="D595">
    <cfRule type="cellIs" dxfId="3" priority="248" operator="equal">
      <formula>808501390.4</formula>
    </cfRule>
  </conditionalFormatting>
  <conditionalFormatting sqref="G595">
    <cfRule type="cellIs" dxfId="2" priority="247" operator="equal">
      <formula>808501390.4</formula>
    </cfRule>
  </conditionalFormatting>
  <conditionalFormatting sqref="H595:I595">
    <cfRule type="cellIs" dxfId="1" priority="246" operator="equal">
      <formula>808501390.4</formula>
    </cfRule>
  </conditionalFormatting>
  <conditionalFormatting sqref="K595">
    <cfRule type="cellIs" dxfId="0" priority="245" operator="equal">
      <formula>808501390.4</formula>
    </cfRule>
  </conditionalFormatting>
  <conditionalFormatting sqref="L852">
    <cfRule type="iconSet" priority="243">
      <iconSet iconSet="3Arrows">
        <cfvo type="percent" val="0"/>
        <cfvo type="percent" val="33"/>
        <cfvo type="percent" val="67"/>
      </iconSet>
    </cfRule>
  </conditionalFormatting>
  <conditionalFormatting sqref="L839">
    <cfRule type="iconSet" priority="242">
      <iconSet iconSet="3Arrows">
        <cfvo type="percent" val="0"/>
        <cfvo type="percent" val="33"/>
        <cfvo type="percent" val="67"/>
      </iconSet>
    </cfRule>
  </conditionalFormatting>
  <conditionalFormatting sqref="L125:N126 P125:Q126">
    <cfRule type="iconSet" priority="241">
      <iconSet iconSet="3Arrows">
        <cfvo type="percent" val="0"/>
        <cfvo type="percent" val="33"/>
        <cfvo type="percent" val="67"/>
      </iconSet>
    </cfRule>
  </conditionalFormatting>
  <conditionalFormatting sqref="L840:L851 D161:E166 P167:Q173 Q191:Q215 L167:L838 G161:J166 P175:Q190 L161:Q166">
    <cfRule type="iconSet" priority="548">
      <iconSet iconSet="3Arrows">
        <cfvo type="percent" val="0"/>
        <cfvo type="percent" val="33"/>
        <cfvo type="percent" val="67"/>
      </iconSet>
    </cfRule>
  </conditionalFormatting>
  <conditionalFormatting sqref="P307:P359 P265:P295 P297:P302 P304:P305">
    <cfRule type="iconSet" priority="570">
      <iconSet iconSet="3Arrows">
        <cfvo type="percent" val="0"/>
        <cfvo type="percent" val="33"/>
        <cfvo type="percent" val="67"/>
      </iconSet>
    </cfRule>
  </conditionalFormatting>
  <conditionalFormatting sqref="C160:E160 M160:N160 P160:Q160 G160:J160">
    <cfRule type="iconSet" priority="237">
      <iconSet iconSet="3Arrows">
        <cfvo type="percent" val="0"/>
        <cfvo type="percent" val="33"/>
        <cfvo type="percent" val="67"/>
      </iconSet>
    </cfRule>
  </conditionalFormatting>
  <conditionalFormatting sqref="C1136">
    <cfRule type="iconSet" priority="234">
      <iconSet iconSet="3Arrows">
        <cfvo type="percent" val="0"/>
        <cfvo type="percent" val="33"/>
        <cfvo type="percent" val="67"/>
      </iconSet>
    </cfRule>
  </conditionalFormatting>
  <conditionalFormatting sqref="D1136:E1136 G1136:J1136 M1136:N1136 P1136:Q1136">
    <cfRule type="iconSet" priority="235">
      <iconSet iconSet="3Arrows">
        <cfvo type="percent" val="0"/>
        <cfvo type="percent" val="33"/>
        <cfvo type="percent" val="67"/>
      </iconSet>
    </cfRule>
  </conditionalFormatting>
  <conditionalFormatting sqref="C1137:E1137 G1137:K1137 M1137:N1137 P1137:Q1137">
    <cfRule type="iconSet" priority="233">
      <iconSet iconSet="3Arrows">
        <cfvo type="percent" val="0"/>
        <cfvo type="percent" val="33"/>
        <cfvo type="percent" val="67"/>
      </iconSet>
    </cfRule>
  </conditionalFormatting>
  <conditionalFormatting sqref="P1143">
    <cfRule type="iconSet" priority="229">
      <iconSet iconSet="3Arrows">
        <cfvo type="percent" val="0"/>
        <cfvo type="percent" val="33"/>
        <cfvo type="percent" val="67"/>
      </iconSet>
    </cfRule>
  </conditionalFormatting>
  <conditionalFormatting sqref="P1144">
    <cfRule type="iconSet" priority="227">
      <iconSet iconSet="3Arrows">
        <cfvo type="percent" val="0"/>
        <cfvo type="percent" val="33"/>
        <cfvo type="percent" val="67"/>
      </iconSet>
    </cfRule>
  </conditionalFormatting>
  <conditionalFormatting sqref="P1145">
    <cfRule type="iconSet" priority="225">
      <iconSet iconSet="3Arrows">
        <cfvo type="percent" val="0"/>
        <cfvo type="percent" val="33"/>
        <cfvo type="percent" val="67"/>
      </iconSet>
    </cfRule>
  </conditionalFormatting>
  <conditionalFormatting sqref="P1146">
    <cfRule type="iconSet" priority="221">
      <iconSet iconSet="3Arrows">
        <cfvo type="percent" val="0"/>
        <cfvo type="percent" val="33"/>
        <cfvo type="percent" val="67"/>
      </iconSet>
    </cfRule>
  </conditionalFormatting>
  <conditionalFormatting sqref="P1147">
    <cfRule type="iconSet" priority="218">
      <iconSet iconSet="3Arrows">
        <cfvo type="percent" val="0"/>
        <cfvo type="percent" val="33"/>
        <cfvo type="percent" val="67"/>
      </iconSet>
    </cfRule>
  </conditionalFormatting>
  <conditionalFormatting sqref="P1148">
    <cfRule type="iconSet" priority="215">
      <iconSet iconSet="3Arrows">
        <cfvo type="percent" val="0"/>
        <cfvo type="percent" val="33"/>
        <cfvo type="percent" val="67"/>
      </iconSet>
    </cfRule>
  </conditionalFormatting>
  <conditionalFormatting sqref="P1149">
    <cfRule type="iconSet" priority="212">
      <iconSet iconSet="3Arrows">
        <cfvo type="percent" val="0"/>
        <cfvo type="percent" val="33"/>
        <cfvo type="percent" val="67"/>
      </iconSet>
    </cfRule>
  </conditionalFormatting>
  <conditionalFormatting sqref="P1150">
    <cfRule type="iconSet" priority="209">
      <iconSet iconSet="3Arrows">
        <cfvo type="percent" val="0"/>
        <cfvo type="percent" val="33"/>
        <cfvo type="percent" val="67"/>
      </iconSet>
    </cfRule>
  </conditionalFormatting>
  <conditionalFormatting sqref="P138:Q138">
    <cfRule type="iconSet" priority="206">
      <iconSet iconSet="3Arrows">
        <cfvo type="percent" val="0"/>
        <cfvo type="percent" val="33"/>
        <cfvo type="percent" val="67"/>
      </iconSet>
    </cfRule>
  </conditionalFormatting>
  <conditionalFormatting sqref="C138">
    <cfRule type="iconSet" priority="207">
      <iconSet iconSet="3Arrows">
        <cfvo type="percent" val="0"/>
        <cfvo type="percent" val="33"/>
        <cfvo type="percent" val="67"/>
      </iconSet>
    </cfRule>
  </conditionalFormatting>
  <conditionalFormatting sqref="L138">
    <cfRule type="iconSet" priority="205">
      <iconSet iconSet="3Arrows">
        <cfvo type="percent" val="0"/>
        <cfvo type="percent" val="33"/>
        <cfvo type="percent" val="67"/>
      </iconSet>
    </cfRule>
  </conditionalFormatting>
  <conditionalFormatting sqref="P128:P129">
    <cfRule type="iconSet" priority="202">
      <iconSet iconSet="3Arrows">
        <cfvo type="percent" val="0"/>
        <cfvo type="percent" val="33"/>
        <cfvo type="percent" val="67"/>
      </iconSet>
    </cfRule>
  </conditionalFormatting>
  <conditionalFormatting sqref="Q139:Q143">
    <cfRule type="iconSet" priority="200">
      <iconSet iconSet="3Arrows">
        <cfvo type="percent" val="0"/>
        <cfvo type="percent" val="33"/>
        <cfvo type="percent" val="67"/>
      </iconSet>
    </cfRule>
  </conditionalFormatting>
  <conditionalFormatting sqref="C139:C143">
    <cfRule type="iconSet" priority="201">
      <iconSet iconSet="3Arrows">
        <cfvo type="percent" val="0"/>
        <cfvo type="percent" val="33"/>
        <cfvo type="percent" val="67"/>
      </iconSet>
    </cfRule>
  </conditionalFormatting>
  <conditionalFormatting sqref="L139">
    <cfRule type="iconSet" priority="199">
      <iconSet iconSet="3Arrows">
        <cfvo type="percent" val="0"/>
        <cfvo type="percent" val="33"/>
        <cfvo type="percent" val="67"/>
      </iconSet>
    </cfRule>
  </conditionalFormatting>
  <conditionalFormatting sqref="P139:P143">
    <cfRule type="iconSet" priority="198">
      <iconSet iconSet="3Arrows">
        <cfvo type="percent" val="0"/>
        <cfvo type="percent" val="33"/>
        <cfvo type="percent" val="67"/>
      </iconSet>
    </cfRule>
  </conditionalFormatting>
  <conditionalFormatting sqref="P1160">
    <cfRule type="iconSet" priority="196">
      <iconSet iconSet="3Arrows">
        <cfvo type="percent" val="0"/>
        <cfvo type="percent" val="33"/>
        <cfvo type="percent" val="67"/>
      </iconSet>
    </cfRule>
  </conditionalFormatting>
  <conditionalFormatting sqref="P1161">
    <cfRule type="iconSet" priority="194">
      <iconSet iconSet="3Arrows">
        <cfvo type="percent" val="0"/>
        <cfvo type="percent" val="33"/>
        <cfvo type="percent" val="67"/>
      </iconSet>
    </cfRule>
  </conditionalFormatting>
  <conditionalFormatting sqref="P1162">
    <cfRule type="iconSet" priority="192">
      <iconSet iconSet="3Arrows">
        <cfvo type="percent" val="0"/>
        <cfvo type="percent" val="33"/>
        <cfvo type="percent" val="67"/>
      </iconSet>
    </cfRule>
  </conditionalFormatting>
  <conditionalFormatting sqref="P1166">
    <cfRule type="iconSet" priority="189">
      <iconSet iconSet="3Arrows">
        <cfvo type="percent" val="0"/>
        <cfvo type="percent" val="33"/>
        <cfvo type="percent" val="67"/>
      </iconSet>
    </cfRule>
  </conditionalFormatting>
  <conditionalFormatting sqref="P303">
    <cfRule type="iconSet" priority="187">
      <iconSet iconSet="3Arrows">
        <cfvo type="percent" val="0"/>
        <cfvo type="percent" val="33"/>
        <cfvo type="percent" val="67"/>
      </iconSet>
    </cfRule>
  </conditionalFormatting>
  <conditionalFormatting sqref="P1167">
    <cfRule type="iconSet" priority="186">
      <iconSet iconSet="3Arrows">
        <cfvo type="percent" val="0"/>
        <cfvo type="percent" val="33"/>
        <cfvo type="percent" val="67"/>
      </iconSet>
    </cfRule>
  </conditionalFormatting>
  <conditionalFormatting sqref="P1168">
    <cfRule type="iconSet" priority="184">
      <iconSet iconSet="3Arrows">
        <cfvo type="percent" val="0"/>
        <cfvo type="percent" val="33"/>
        <cfvo type="percent" val="67"/>
      </iconSet>
    </cfRule>
  </conditionalFormatting>
  <conditionalFormatting sqref="C1173">
    <cfRule type="iconSet" priority="176">
      <iconSet iconSet="3Arrows">
        <cfvo type="percent" val="0"/>
        <cfvo type="percent" val="33"/>
        <cfvo type="percent" val="67"/>
      </iconSet>
    </cfRule>
  </conditionalFormatting>
  <conditionalFormatting sqref="P1173">
    <cfRule type="iconSet" priority="177">
      <iconSet iconSet="3Arrows">
        <cfvo type="percent" val="0"/>
        <cfvo type="percent" val="33"/>
        <cfvo type="percent" val="67"/>
      </iconSet>
    </cfRule>
  </conditionalFormatting>
  <conditionalFormatting sqref="P1177">
    <cfRule type="iconSet" priority="172">
      <iconSet iconSet="3Arrows">
        <cfvo type="percent" val="0"/>
        <cfvo type="percent" val="33"/>
        <cfvo type="percent" val="67"/>
      </iconSet>
    </cfRule>
  </conditionalFormatting>
  <conditionalFormatting sqref="P174">
    <cfRule type="iconSet" priority="170">
      <iconSet iconSet="3Arrows">
        <cfvo type="percent" val="0"/>
        <cfvo type="percent" val="33"/>
        <cfvo type="percent" val="67"/>
      </iconSet>
    </cfRule>
  </conditionalFormatting>
  <conditionalFormatting sqref="P1183">
    <cfRule type="iconSet" priority="166">
      <iconSet iconSet="3Arrows">
        <cfvo type="percent" val="0"/>
        <cfvo type="percent" val="33"/>
        <cfvo type="percent" val="67"/>
      </iconSet>
    </cfRule>
  </conditionalFormatting>
  <conditionalFormatting sqref="P1184">
    <cfRule type="iconSet" priority="164">
      <iconSet iconSet="3Arrows">
        <cfvo type="percent" val="0"/>
        <cfvo type="percent" val="33"/>
        <cfvo type="percent" val="67"/>
      </iconSet>
    </cfRule>
  </conditionalFormatting>
  <conditionalFormatting sqref="P1185">
    <cfRule type="iconSet" priority="162">
      <iconSet iconSet="3Arrows">
        <cfvo type="percent" val="0"/>
        <cfvo type="percent" val="33"/>
        <cfvo type="percent" val="67"/>
      </iconSet>
    </cfRule>
  </conditionalFormatting>
  <conditionalFormatting sqref="P1187">
    <cfRule type="iconSet" priority="159">
      <iconSet iconSet="3Arrows">
        <cfvo type="percent" val="0"/>
        <cfvo type="percent" val="33"/>
        <cfvo type="percent" val="67"/>
      </iconSet>
    </cfRule>
  </conditionalFormatting>
  <conditionalFormatting sqref="P1188">
    <cfRule type="iconSet" priority="157">
      <iconSet iconSet="3Arrows">
        <cfvo type="percent" val="0"/>
        <cfvo type="percent" val="33"/>
        <cfvo type="percent" val="67"/>
      </iconSet>
    </cfRule>
  </conditionalFormatting>
  <conditionalFormatting sqref="C1189">
    <cfRule type="iconSet" priority="153">
      <iconSet iconSet="3Arrows">
        <cfvo type="percent" val="0"/>
        <cfvo type="percent" val="33"/>
        <cfvo type="percent" val="67"/>
      </iconSet>
    </cfRule>
  </conditionalFormatting>
  <conditionalFormatting sqref="P1189">
    <cfRule type="iconSet" priority="154">
      <iconSet iconSet="3Arrows">
        <cfvo type="percent" val="0"/>
        <cfvo type="percent" val="33"/>
        <cfvo type="percent" val="67"/>
      </iconSet>
    </cfRule>
  </conditionalFormatting>
  <conditionalFormatting sqref="P1190">
    <cfRule type="iconSet" priority="152">
      <iconSet iconSet="3Arrows">
        <cfvo type="percent" val="0"/>
        <cfvo type="percent" val="33"/>
        <cfvo type="percent" val="67"/>
      </iconSet>
    </cfRule>
  </conditionalFormatting>
  <conditionalFormatting sqref="P1192">
    <cfRule type="iconSet" priority="149">
      <iconSet iconSet="3Arrows">
        <cfvo type="percent" val="0"/>
        <cfvo type="percent" val="33"/>
        <cfvo type="percent" val="67"/>
      </iconSet>
    </cfRule>
  </conditionalFormatting>
  <conditionalFormatting sqref="P1193">
    <cfRule type="iconSet" priority="147">
      <iconSet iconSet="3Arrows">
        <cfvo type="percent" val="0"/>
        <cfvo type="percent" val="33"/>
        <cfvo type="percent" val="67"/>
      </iconSet>
    </cfRule>
  </conditionalFormatting>
  <conditionalFormatting sqref="P1194">
    <cfRule type="iconSet" priority="145">
      <iconSet iconSet="3Arrows">
        <cfvo type="percent" val="0"/>
        <cfvo type="percent" val="33"/>
        <cfvo type="percent" val="67"/>
      </iconSet>
    </cfRule>
  </conditionalFormatting>
  <conditionalFormatting sqref="C1195">
    <cfRule type="iconSet" priority="141">
      <iconSet iconSet="3Arrows">
        <cfvo type="percent" val="0"/>
        <cfvo type="percent" val="33"/>
        <cfvo type="percent" val="67"/>
      </iconSet>
    </cfRule>
  </conditionalFormatting>
  <conditionalFormatting sqref="P1195">
    <cfRule type="iconSet" priority="142">
      <iconSet iconSet="3Arrows">
        <cfvo type="percent" val="0"/>
        <cfvo type="percent" val="33"/>
        <cfvo type="percent" val="67"/>
      </iconSet>
    </cfRule>
  </conditionalFormatting>
  <conditionalFormatting sqref="C1196">
    <cfRule type="iconSet" priority="138">
      <iconSet iconSet="3Arrows">
        <cfvo type="percent" val="0"/>
        <cfvo type="percent" val="33"/>
        <cfvo type="percent" val="67"/>
      </iconSet>
    </cfRule>
  </conditionalFormatting>
  <conditionalFormatting sqref="P1196">
    <cfRule type="iconSet" priority="139">
      <iconSet iconSet="3Arrows">
        <cfvo type="percent" val="0"/>
        <cfvo type="percent" val="33"/>
        <cfvo type="percent" val="67"/>
      </iconSet>
    </cfRule>
  </conditionalFormatting>
  <conditionalFormatting sqref="C1197">
    <cfRule type="iconSet" priority="135">
      <iconSet iconSet="3Arrows">
        <cfvo type="percent" val="0"/>
        <cfvo type="percent" val="33"/>
        <cfvo type="percent" val="67"/>
      </iconSet>
    </cfRule>
  </conditionalFormatting>
  <conditionalFormatting sqref="P1197">
    <cfRule type="iconSet" priority="136">
      <iconSet iconSet="3Arrows">
        <cfvo type="percent" val="0"/>
        <cfvo type="percent" val="33"/>
        <cfvo type="percent" val="67"/>
      </iconSet>
    </cfRule>
  </conditionalFormatting>
  <conditionalFormatting sqref="C1198">
    <cfRule type="iconSet" priority="132">
      <iconSet iconSet="3Arrows">
        <cfvo type="percent" val="0"/>
        <cfvo type="percent" val="33"/>
        <cfvo type="percent" val="67"/>
      </iconSet>
    </cfRule>
  </conditionalFormatting>
  <conditionalFormatting sqref="P1198">
    <cfRule type="iconSet" priority="133">
      <iconSet iconSet="3Arrows">
        <cfvo type="percent" val="0"/>
        <cfvo type="percent" val="33"/>
        <cfvo type="percent" val="67"/>
      </iconSet>
    </cfRule>
  </conditionalFormatting>
  <conditionalFormatting sqref="P1199">
    <cfRule type="iconSet" priority="131">
      <iconSet iconSet="3Arrows">
        <cfvo type="percent" val="0"/>
        <cfvo type="percent" val="33"/>
        <cfvo type="percent" val="67"/>
      </iconSet>
    </cfRule>
  </conditionalFormatting>
  <conditionalFormatting sqref="C1200">
    <cfRule type="iconSet" priority="128">
      <iconSet iconSet="3Arrows">
        <cfvo type="percent" val="0"/>
        <cfvo type="percent" val="33"/>
        <cfvo type="percent" val="67"/>
      </iconSet>
    </cfRule>
  </conditionalFormatting>
  <conditionalFormatting sqref="D1200:E1200 G1200:J1200 M1200:Q1200">
    <cfRule type="iconSet" priority="129">
      <iconSet iconSet="3Arrows">
        <cfvo type="percent" val="0"/>
        <cfvo type="percent" val="33"/>
        <cfvo type="percent" val="67"/>
      </iconSet>
    </cfRule>
  </conditionalFormatting>
  <conditionalFormatting sqref="P1205">
    <cfRule type="iconSet" priority="127">
      <iconSet iconSet="3Arrows">
        <cfvo type="percent" val="0"/>
        <cfvo type="percent" val="33"/>
        <cfvo type="percent" val="67"/>
      </iconSet>
    </cfRule>
  </conditionalFormatting>
  <conditionalFormatting sqref="L140:L143">
    <cfRule type="iconSet" priority="125">
      <iconSet iconSet="3Arrows">
        <cfvo type="percent" val="0"/>
        <cfvo type="percent" val="33"/>
        <cfvo type="percent" val="67"/>
      </iconSet>
    </cfRule>
  </conditionalFormatting>
  <conditionalFormatting sqref="L144">
    <cfRule type="iconSet" priority="124">
      <iconSet iconSet="3Arrows">
        <cfvo type="percent" val="0"/>
        <cfvo type="percent" val="33"/>
        <cfvo type="percent" val="67"/>
      </iconSet>
    </cfRule>
  </conditionalFormatting>
  <conditionalFormatting sqref="M130:N130 P130:Q130">
    <cfRule type="iconSet" priority="123">
      <iconSet iconSet="3Arrows">
        <cfvo type="percent" val="0"/>
        <cfvo type="percent" val="33"/>
        <cfvo type="percent" val="67"/>
      </iconSet>
    </cfRule>
  </conditionalFormatting>
  <conditionalFormatting sqref="P1299">
    <cfRule type="iconSet" priority="120">
      <iconSet iconSet="3Arrows">
        <cfvo type="percent" val="0"/>
        <cfvo type="percent" val="33"/>
        <cfvo type="percent" val="67"/>
      </iconSet>
    </cfRule>
  </conditionalFormatting>
  <conditionalFormatting sqref="N131 Q131">
    <cfRule type="iconSet" priority="115">
      <iconSet iconSet="3Arrows">
        <cfvo type="percent" val="0"/>
        <cfvo type="percent" val="33"/>
        <cfvo type="percent" val="67"/>
      </iconSet>
    </cfRule>
  </conditionalFormatting>
  <conditionalFormatting sqref="M131">
    <cfRule type="iconSet" priority="114">
      <iconSet iconSet="3Arrows">
        <cfvo type="percent" val="0"/>
        <cfvo type="percent" val="33"/>
        <cfvo type="percent" val="67"/>
      </iconSet>
    </cfRule>
  </conditionalFormatting>
  <conditionalFormatting sqref="P131">
    <cfRule type="iconSet" priority="113">
      <iconSet iconSet="3Arrows">
        <cfvo type="percent" val="0"/>
        <cfvo type="percent" val="33"/>
        <cfvo type="percent" val="67"/>
      </iconSet>
    </cfRule>
  </conditionalFormatting>
  <conditionalFormatting sqref="N132 Q132">
    <cfRule type="iconSet" priority="112">
      <iconSet iconSet="3Arrows">
        <cfvo type="percent" val="0"/>
        <cfvo type="percent" val="33"/>
        <cfvo type="percent" val="67"/>
      </iconSet>
    </cfRule>
  </conditionalFormatting>
  <conditionalFormatting sqref="M132">
    <cfRule type="iconSet" priority="111">
      <iconSet iconSet="3Arrows">
        <cfvo type="percent" val="0"/>
        <cfvo type="percent" val="33"/>
        <cfvo type="percent" val="67"/>
      </iconSet>
    </cfRule>
  </conditionalFormatting>
  <conditionalFormatting sqref="P132">
    <cfRule type="iconSet" priority="110">
      <iconSet iconSet="3Arrows">
        <cfvo type="percent" val="0"/>
        <cfvo type="percent" val="33"/>
        <cfvo type="percent" val="67"/>
      </iconSet>
    </cfRule>
  </conditionalFormatting>
  <conditionalFormatting sqref="C95 K95 N95:O95">
    <cfRule type="iconSet" priority="101">
      <iconSet iconSet="3Arrows">
        <cfvo type="percent" val="0"/>
        <cfvo type="percent" val="33"/>
        <cfvo type="percent" val="67"/>
      </iconSet>
    </cfRule>
  </conditionalFormatting>
  <conditionalFormatting sqref="D95:E95">
    <cfRule type="iconSet" priority="100">
      <iconSet iconSet="3Arrows">
        <cfvo type="percent" val="0"/>
        <cfvo type="percent" val="33"/>
        <cfvo type="percent" val="67"/>
      </iconSet>
    </cfRule>
  </conditionalFormatting>
  <conditionalFormatting sqref="G95">
    <cfRule type="iconSet" priority="99">
      <iconSet iconSet="3Arrows">
        <cfvo type="percent" val="0"/>
        <cfvo type="percent" val="33"/>
        <cfvo type="percent" val="67"/>
      </iconSet>
    </cfRule>
  </conditionalFormatting>
  <conditionalFormatting sqref="H95:J95">
    <cfRule type="iconSet" priority="98">
      <iconSet iconSet="3Arrows">
        <cfvo type="percent" val="0"/>
        <cfvo type="percent" val="33"/>
        <cfvo type="percent" val="67"/>
      </iconSet>
    </cfRule>
  </conditionalFormatting>
  <conditionalFormatting sqref="M95">
    <cfRule type="iconSet" priority="97">
      <iconSet iconSet="3Arrows">
        <cfvo type="percent" val="0"/>
        <cfvo type="percent" val="33"/>
        <cfvo type="percent" val="67"/>
      </iconSet>
    </cfRule>
  </conditionalFormatting>
  <conditionalFormatting sqref="P95">
    <cfRule type="iconSet" priority="96">
      <iconSet iconSet="3Arrows">
        <cfvo type="percent" val="0"/>
        <cfvo type="percent" val="33"/>
        <cfvo type="percent" val="67"/>
      </iconSet>
    </cfRule>
  </conditionalFormatting>
  <conditionalFormatting sqref="Q95">
    <cfRule type="iconSet" priority="95">
      <iconSet iconSet="3Arrows">
        <cfvo type="percent" val="0"/>
        <cfvo type="percent" val="33"/>
        <cfvo type="percent" val="67"/>
      </iconSet>
    </cfRule>
  </conditionalFormatting>
  <conditionalFormatting sqref="P1360">
    <cfRule type="iconSet" priority="92">
      <iconSet iconSet="3Arrows">
        <cfvo type="percent" val="0"/>
        <cfvo type="percent" val="33"/>
        <cfvo type="percent" val="67"/>
      </iconSet>
    </cfRule>
  </conditionalFormatting>
  <conditionalFormatting sqref="P1361">
    <cfRule type="iconSet" priority="90">
      <iconSet iconSet="3Arrows">
        <cfvo type="percent" val="0"/>
        <cfvo type="percent" val="33"/>
        <cfvo type="percent" val="67"/>
      </iconSet>
    </cfRule>
  </conditionalFormatting>
  <conditionalFormatting sqref="P1362">
    <cfRule type="iconSet" priority="88">
      <iconSet iconSet="3Arrows">
        <cfvo type="percent" val="0"/>
        <cfvo type="percent" val="33"/>
        <cfvo type="percent" val="67"/>
      </iconSet>
    </cfRule>
  </conditionalFormatting>
  <conditionalFormatting sqref="P1363">
    <cfRule type="iconSet" priority="86">
      <iconSet iconSet="3Arrows">
        <cfvo type="percent" val="0"/>
        <cfvo type="percent" val="33"/>
        <cfvo type="percent" val="67"/>
      </iconSet>
    </cfRule>
  </conditionalFormatting>
  <conditionalFormatting sqref="N133 Q133">
    <cfRule type="iconSet" priority="84">
      <iconSet iconSet="3Arrows">
        <cfvo type="percent" val="0"/>
        <cfvo type="percent" val="33"/>
        <cfvo type="percent" val="67"/>
      </iconSet>
    </cfRule>
  </conditionalFormatting>
  <conditionalFormatting sqref="M133">
    <cfRule type="iconSet" priority="83">
      <iconSet iconSet="3Arrows">
        <cfvo type="percent" val="0"/>
        <cfvo type="percent" val="33"/>
        <cfvo type="percent" val="67"/>
      </iconSet>
    </cfRule>
  </conditionalFormatting>
  <conditionalFormatting sqref="P133">
    <cfRule type="iconSet" priority="82">
      <iconSet iconSet="3Arrows">
        <cfvo type="percent" val="0"/>
        <cfvo type="percent" val="33"/>
        <cfvo type="percent" val="67"/>
      </iconSet>
    </cfRule>
  </conditionalFormatting>
  <conditionalFormatting sqref="P1366">
    <cfRule type="iconSet" priority="80">
      <iconSet iconSet="3Arrows">
        <cfvo type="percent" val="0"/>
        <cfvo type="percent" val="33"/>
        <cfvo type="percent" val="67"/>
      </iconSet>
    </cfRule>
  </conditionalFormatting>
  <conditionalFormatting sqref="N134 Q134">
    <cfRule type="iconSet" priority="74">
      <iconSet iconSet="3Arrows">
        <cfvo type="percent" val="0"/>
        <cfvo type="percent" val="33"/>
        <cfvo type="percent" val="67"/>
      </iconSet>
    </cfRule>
  </conditionalFormatting>
  <conditionalFormatting sqref="M134">
    <cfRule type="iconSet" priority="73">
      <iconSet iconSet="3Arrows">
        <cfvo type="percent" val="0"/>
        <cfvo type="percent" val="33"/>
        <cfvo type="percent" val="67"/>
      </iconSet>
    </cfRule>
  </conditionalFormatting>
  <conditionalFormatting sqref="P134">
    <cfRule type="iconSet" priority="72">
      <iconSet iconSet="3Arrows">
        <cfvo type="percent" val="0"/>
        <cfvo type="percent" val="33"/>
        <cfvo type="percent" val="67"/>
      </iconSet>
    </cfRule>
  </conditionalFormatting>
  <conditionalFormatting sqref="P1396">
    <cfRule type="iconSet" priority="44">
      <iconSet iconSet="3Arrows">
        <cfvo type="percent" val="0"/>
        <cfvo type="percent" val="33"/>
        <cfvo type="percent" val="67"/>
      </iconSet>
    </cfRule>
  </conditionalFormatting>
  <conditionalFormatting sqref="C145">
    <cfRule type="iconSet" priority="36">
      <iconSet iconSet="3Arrows">
        <cfvo type="percent" val="0"/>
        <cfvo type="percent" val="33"/>
        <cfvo type="percent" val="67"/>
      </iconSet>
    </cfRule>
  </conditionalFormatting>
  <conditionalFormatting sqref="Q145">
    <cfRule type="iconSet" priority="35">
      <iconSet iconSet="3Arrows">
        <cfvo type="percent" val="0"/>
        <cfvo type="percent" val="33"/>
        <cfvo type="percent" val="67"/>
      </iconSet>
    </cfRule>
  </conditionalFormatting>
  <conditionalFormatting sqref="P145">
    <cfRule type="iconSet" priority="34">
      <iconSet iconSet="3Arrows">
        <cfvo type="percent" val="0"/>
        <cfvo type="percent" val="33"/>
        <cfvo type="percent" val="67"/>
      </iconSet>
    </cfRule>
  </conditionalFormatting>
  <conditionalFormatting sqref="L145">
    <cfRule type="iconSet" priority="33">
      <iconSet iconSet="3Arrows">
        <cfvo type="percent" val="0"/>
        <cfvo type="percent" val="33"/>
        <cfvo type="percent" val="67"/>
      </iconSet>
    </cfRule>
  </conditionalFormatting>
  <conditionalFormatting sqref="C146">
    <cfRule type="iconSet" priority="29">
      <iconSet iconSet="3Arrows">
        <cfvo type="percent" val="0"/>
        <cfvo type="percent" val="33"/>
        <cfvo type="percent" val="67"/>
      </iconSet>
    </cfRule>
  </conditionalFormatting>
  <conditionalFormatting sqref="Q146">
    <cfRule type="iconSet" priority="28">
      <iconSet iconSet="3Arrows">
        <cfvo type="percent" val="0"/>
        <cfvo type="percent" val="33"/>
        <cfvo type="percent" val="67"/>
      </iconSet>
    </cfRule>
  </conditionalFormatting>
  <conditionalFormatting sqref="P146">
    <cfRule type="iconSet" priority="27">
      <iconSet iconSet="3Arrows">
        <cfvo type="percent" val="0"/>
        <cfvo type="percent" val="33"/>
        <cfvo type="percent" val="67"/>
      </iconSet>
    </cfRule>
  </conditionalFormatting>
  <conditionalFormatting sqref="L146">
    <cfRule type="iconSet" priority="26">
      <iconSet iconSet="3Arrows">
        <cfvo type="percent" val="0"/>
        <cfvo type="percent" val="33"/>
        <cfvo type="percent" val="67"/>
      </iconSet>
    </cfRule>
  </conditionalFormatting>
  <conditionalFormatting sqref="C1079">
    <cfRule type="iconSet" priority="22">
      <iconSet iconSet="3Arrows">
        <cfvo type="percent" val="0"/>
        <cfvo type="percent" val="33"/>
        <cfvo type="percent" val="67"/>
      </iconSet>
    </cfRule>
  </conditionalFormatting>
  <conditionalFormatting sqref="D1079:E1079 G1079:J1079 M1079:O1079 Q1079">
    <cfRule type="iconSet" priority="23">
      <iconSet iconSet="3Arrows">
        <cfvo type="percent" val="0"/>
        <cfvo type="percent" val="33"/>
        <cfvo type="percent" val="67"/>
      </iconSet>
    </cfRule>
  </conditionalFormatting>
  <conditionalFormatting sqref="L147">
    <cfRule type="iconSet" priority="14">
      <iconSet iconSet="3Arrows">
        <cfvo type="percent" val="0"/>
        <cfvo type="percent" val="33"/>
        <cfvo type="percent" val="67"/>
      </iconSet>
    </cfRule>
  </conditionalFormatting>
  <conditionalFormatting sqref="L148">
    <cfRule type="iconSet" priority="13">
      <iconSet iconSet="3Arrows">
        <cfvo type="percent" val="0"/>
        <cfvo type="percent" val="33"/>
        <cfvo type="percent" val="67"/>
      </iconSet>
    </cfRule>
  </conditionalFormatting>
  <conditionalFormatting sqref="C1410">
    <cfRule type="iconSet" priority="11">
      <iconSet iconSet="3Arrows">
        <cfvo type="percent" val="0"/>
        <cfvo type="percent" val="33"/>
        <cfvo type="percent" val="67"/>
      </iconSet>
    </cfRule>
  </conditionalFormatting>
  <conditionalFormatting sqref="Q1410">
    <cfRule type="iconSet" priority="12">
      <iconSet iconSet="3Arrows">
        <cfvo type="percent" val="0"/>
        <cfvo type="percent" val="33"/>
        <cfvo type="percent" val="67"/>
      </iconSet>
    </cfRule>
  </conditionalFormatting>
  <conditionalFormatting sqref="C1097">
    <cfRule type="iconSet" priority="9">
      <iconSet iconSet="3Arrows">
        <cfvo type="percent" val="0"/>
        <cfvo type="percent" val="33"/>
        <cfvo type="percent" val="67"/>
      </iconSet>
    </cfRule>
  </conditionalFormatting>
  <conditionalFormatting sqref="Q1097">
    <cfRule type="iconSet" priority="10">
      <iconSet iconSet="3Arrows">
        <cfvo type="percent" val="0"/>
        <cfvo type="percent" val="33"/>
        <cfvo type="percent" val="67"/>
      </iconSet>
    </cfRule>
  </conditionalFormatting>
  <conditionalFormatting sqref="C1101">
    <cfRule type="iconSet" priority="7">
      <iconSet iconSet="3Arrows">
        <cfvo type="percent" val="0"/>
        <cfvo type="percent" val="33"/>
        <cfvo type="percent" val="67"/>
      </iconSet>
    </cfRule>
  </conditionalFormatting>
  <conditionalFormatting sqref="Q1101">
    <cfRule type="iconSet" priority="8">
      <iconSet iconSet="3Arrows">
        <cfvo type="percent" val="0"/>
        <cfvo type="percent" val="33"/>
        <cfvo type="percent" val="67"/>
      </iconSet>
    </cfRule>
  </conditionalFormatting>
  <conditionalFormatting sqref="C1411">
    <cfRule type="iconSet" priority="4">
      <iconSet iconSet="3Arrows">
        <cfvo type="percent" val="0"/>
        <cfvo type="percent" val="33"/>
        <cfvo type="percent" val="67"/>
      </iconSet>
    </cfRule>
  </conditionalFormatting>
  <conditionalFormatting sqref="D1411:E1411 G1411:J1411 M1411 O1411 Q1411">
    <cfRule type="iconSet" priority="5">
      <iconSet iconSet="3Arrows">
        <cfvo type="percent" val="0"/>
        <cfvo type="percent" val="33"/>
        <cfvo type="percent" val="67"/>
      </iconSet>
    </cfRule>
  </conditionalFormatting>
  <conditionalFormatting sqref="L149">
    <cfRule type="iconSet" priority="2">
      <iconSet iconSet="3Arrows">
        <cfvo type="percent" val="0"/>
        <cfvo type="percent" val="33"/>
        <cfvo type="percent" val="67"/>
      </iconSet>
    </cfRule>
  </conditionalFormatting>
  <conditionalFormatting sqref="L150">
    <cfRule type="iconSet" priority="1">
      <iconSet iconSet="3Arrows">
        <cfvo type="percent" val="0"/>
        <cfvo type="percent" val="33"/>
        <cfvo type="percent" val="67"/>
      </iconSet>
    </cfRule>
  </conditionalFormatting>
  <conditionalFormatting sqref="L127:N127 P127:Q127">
    <cfRule type="iconSet" priority="595">
      <iconSet iconSet="3Arrows">
        <cfvo type="percent" val="0"/>
        <cfvo type="percent" val="33"/>
        <cfvo type="percent" val="67"/>
      </iconSet>
    </cfRule>
  </conditionalFormatting>
  <hyperlinks>
    <hyperlink ref="K26" r:id="rId2"/>
    <hyperlink ref="H31" r:id="rId3" display="Dombersut@mail.ru"/>
    <hyperlink ref="K31" r:id="rId4"/>
    <hyperlink ref="H32" r:id="rId5" display="Dombersut@mail.ru"/>
    <hyperlink ref="K33" r:id="rId6"/>
    <hyperlink ref="K34" r:id="rId7"/>
    <hyperlink ref="K35" r:id="rId8" display="https://baytik-kazan.ru/"/>
    <hyperlink ref="K41" r:id="rId9"/>
    <hyperlink ref="K43" r:id="rId10"/>
    <hyperlink ref="K155" r:id="rId11"/>
    <hyperlink ref="K157" r:id="rId12"/>
    <hyperlink ref="K1077" r:id="rId13"/>
    <hyperlink ref="H63" r:id="rId14" display="Dombersut@mail.ru"/>
    <hyperlink ref="K64" r:id="rId15"/>
    <hyperlink ref="K65" r:id="rId16"/>
    <hyperlink ref="K66" r:id="rId17" display="mailto:sanatoriy@krutushka-kazan.ru"/>
    <hyperlink ref="H68" r:id="rId18" display="Dombersut@mail.ru"/>
    <hyperlink ref="H69" r:id="rId19" display="Dombersut@mail.ru"/>
    <hyperlink ref="K78" r:id="rId20"/>
    <hyperlink ref="K94" r:id="rId21"/>
    <hyperlink ref="K100" r:id="rId22"/>
    <hyperlink ref="K107" r:id="rId23"/>
    <hyperlink ref="K161" r:id="rId24"/>
    <hyperlink ref="K163" r:id="rId25"/>
    <hyperlink ref="K119" r:id="rId26"/>
    <hyperlink ref="K120" r:id="rId27"/>
    <hyperlink ref="K164" r:id="rId28"/>
    <hyperlink ref="K1080" r:id="rId29"/>
    <hyperlink ref="K1081" r:id="rId30"/>
    <hyperlink ref="K167" r:id="rId31"/>
    <hyperlink ref="K93" r:id="rId32"/>
    <hyperlink ref="K168" r:id="rId33"/>
    <hyperlink ref="K1082" r:id="rId34"/>
    <hyperlink ref="K122" r:id="rId35"/>
    <hyperlink ref="K169" r:id="rId36"/>
    <hyperlink ref="K1083" r:id="rId37"/>
    <hyperlink ref="K170" r:id="rId38"/>
    <hyperlink ref="K172" r:id="rId39"/>
    <hyperlink ref="K1084" r:id="rId40"/>
    <hyperlink ref="K173" r:id="rId41"/>
    <hyperlink ref="K174" r:id="rId42" display="S12.Nc@tatar.ru"/>
    <hyperlink ref="K1085" r:id="rId43"/>
    <hyperlink ref="K175" r:id="rId44"/>
    <hyperlink ref="K1086" r:id="rId45"/>
    <hyperlink ref="K176" r:id="rId46"/>
    <hyperlink ref="K177" r:id="rId47"/>
    <hyperlink ref="K1087" r:id="rId48"/>
    <hyperlink ref="K178" r:id="rId49"/>
    <hyperlink ref="K1088" r:id="rId50"/>
    <hyperlink ref="K179" r:id="rId51"/>
    <hyperlink ref="K1089" r:id="rId52"/>
    <hyperlink ref="K180" r:id="rId53"/>
    <hyperlink ref="K1090" r:id="rId54"/>
    <hyperlink ref="K181" r:id="rId55"/>
    <hyperlink ref="K1091" r:id="rId56"/>
    <hyperlink ref="K182" r:id="rId57"/>
    <hyperlink ref="K1092" r:id="rId58"/>
    <hyperlink ref="K183" r:id="rId59"/>
    <hyperlink ref="K1093" r:id="rId60"/>
    <hyperlink ref="K184" r:id="rId61"/>
    <hyperlink ref="K1094" r:id="rId62"/>
    <hyperlink ref="K186" r:id="rId63"/>
    <hyperlink ref="K1095" r:id="rId64"/>
    <hyperlink ref="K187" r:id="rId65"/>
    <hyperlink ref="K189" r:id="rId66"/>
    <hyperlink ref="K190" r:id="rId67"/>
    <hyperlink ref="K1098" r:id="rId68"/>
    <hyperlink ref="K191" r:id="rId69"/>
    <hyperlink ref="K192" r:id="rId70"/>
    <hyperlink ref="K193" r:id="rId71"/>
    <hyperlink ref="K1099" r:id="rId72"/>
    <hyperlink ref="K196" r:id="rId73"/>
    <hyperlink ref="K1102" r:id="rId74"/>
    <hyperlink ref="K197" r:id="rId75"/>
    <hyperlink ref="K1103" r:id="rId76"/>
    <hyperlink ref="K198" r:id="rId77"/>
    <hyperlink ref="K1104" r:id="rId78"/>
    <hyperlink ref="K199" r:id="rId79"/>
    <hyperlink ref="K1105" r:id="rId80"/>
    <hyperlink ref="K201" r:id="rId81"/>
    <hyperlink ref="K1107" r:id="rId82"/>
    <hyperlink ref="K203" r:id="rId83"/>
    <hyperlink ref="K1109" r:id="rId84"/>
    <hyperlink ref="K205" r:id="rId85"/>
    <hyperlink ref="K1110" r:id="rId86"/>
    <hyperlink ref="H206" r:id="rId87" display="Dombersut@mail.ru"/>
    <hyperlink ref="K206" r:id="rId88"/>
    <hyperlink ref="H1111" r:id="rId89" display="Dombersut@mail.ru"/>
    <hyperlink ref="K1111" r:id="rId90"/>
    <hyperlink ref="K207" r:id="rId91"/>
    <hyperlink ref="K208" r:id="rId92"/>
    <hyperlink ref="K210" r:id="rId93"/>
    <hyperlink ref="K211" r:id="rId94"/>
    <hyperlink ref="K212" r:id="rId95"/>
    <hyperlink ref="K214" r:id="rId96"/>
    <hyperlink ref="K221" r:id="rId97"/>
    <hyperlink ref="H222" r:id="rId98" display="422067,РТ,Сабинский район, с.Нижние Шитцы, ул. Тукая, 1а                           8(84362)46424              shitsysaba@yahdex.ru"/>
    <hyperlink ref="K223" r:id="rId99"/>
    <hyperlink ref="H225" r:id="rId100" display="Юридический адрес: 422052,Республика Татарстан, Сабинский район, с.Измя, ул.Школьная, 5    Электронная почта: izmasaba@yandex.ru Тел.:8(84362)49195 (директор школы)     "/>
    <hyperlink ref="K225" r:id="rId101"/>
    <hyperlink ref="H226" r:id="rId102" display="Юридический адрес: 422070 РТ, Сабинский район, с.Сатышево ул. Ленина , дом 17. Фактический адрес: 422070, РТ, Сабинский район, с.Сатышево, ул.Ленина, дом 17. Электронная почта: Satishsaba@yandex.ru тел.: 88436248347"/>
    <hyperlink ref="K230" r:id="rId103"/>
    <hyperlink ref="K232" r:id="rId104" display="https://edu.tatar.ru/nurlat/iglaikino _x000a__x000a_"/>
    <hyperlink ref="K233" r:id="rId105" display="https://edu.tatar.ru/nurlat/s-kamyshla/sch? "/>
    <hyperlink ref="K234" r:id="rId106"/>
    <hyperlink ref="K235" r:id="rId107"/>
    <hyperlink ref="K236" r:id="rId108"/>
    <hyperlink ref="K1113" r:id="rId109"/>
    <hyperlink ref="K237" r:id="rId110"/>
    <hyperlink ref="H237" r:id="rId111" display="Юридический адрес: 422062 Республика Татарстан, Сабинский район,посёлок. Лесхоз,ул. Заправочная,дом 20 Фактичкский адрес: 422062, Республика Татарстан, Сабинский район, посёлок Лесхоз, ул.Заправочная,дом 20, lesxozsaba@yandex.ru "/>
    <hyperlink ref="H238" r:id="rId112" display="Юридический адрес: 422054,РТ,Сабинский район,_x000a_с. Б.Шинар,_x000a_улица Кооперативная_x000a_дом 33, Фактический адрес: 422054, РТ, Сабинский район, с.Б.Шинар, ул.Кооперативная,дом 33. Электорнный адрес: shinarsaba@yandex.ru Телефон: 88436241210_x000a_"/>
    <hyperlink ref="H239" r:id="rId113" display="422071, РТ, Сабинский муниципальный район, село Кильдебяк, улица Школьная, дом 22. Телефон 84362 45525. kildebeksaba@yandex.ru "/>
    <hyperlink ref="K241" r:id="rId114"/>
    <hyperlink ref="K242" r:id="rId115"/>
    <hyperlink ref="K244" r:id="rId116"/>
    <hyperlink ref="K246" r:id="rId117"/>
    <hyperlink ref="K248" r:id="rId118"/>
    <hyperlink ref="K249" r:id="rId119"/>
    <hyperlink ref="K250" r:id="rId120"/>
    <hyperlink ref="K251" r:id="rId121"/>
    <hyperlink ref="K252" r:id="rId122"/>
    <hyperlink ref="K253" r:id="rId123"/>
    <hyperlink ref="K254" r:id="rId124"/>
    <hyperlink ref="K255" r:id="rId125"/>
    <hyperlink ref="K256" r:id="rId126"/>
    <hyperlink ref="H259" r:id="rId127" display="Dombersut@mail.ru"/>
    <hyperlink ref="K260" r:id="rId128"/>
    <hyperlink ref="K261" r:id="rId129"/>
    <hyperlink ref="K1115" r:id="rId130"/>
    <hyperlink ref="H1116" r:id="rId131" display="Dombersut@mail.ru"/>
    <hyperlink ref="K1117" r:id="rId132"/>
    <hyperlink ref="K263" r:id="rId133"/>
    <hyperlink ref="K1118" r:id="rId134"/>
    <hyperlink ref="K264" r:id="rId135"/>
    <hyperlink ref="K266" r:id="rId136"/>
    <hyperlink ref="H267" r:id="rId137" display="Dombersut@mail.ru"/>
    <hyperlink ref="K269" r:id="rId138"/>
    <hyperlink ref="K270" r:id="rId139"/>
    <hyperlink ref="K271" r:id="rId140"/>
    <hyperlink ref="K274" r:id="rId141"/>
    <hyperlink ref="K276" r:id="rId142"/>
    <hyperlink ref="K277" r:id="rId143"/>
    <hyperlink ref="K280" r:id="rId144"/>
    <hyperlink ref="K282" r:id="rId145"/>
    <hyperlink ref="K283" r:id="rId146"/>
    <hyperlink ref="K285" r:id="rId147"/>
    <hyperlink ref="K286" r:id="rId148"/>
    <hyperlink ref="K287" r:id="rId149"/>
    <hyperlink ref="K288" r:id="rId150"/>
    <hyperlink ref="K291" r:id="rId151"/>
    <hyperlink ref="H292" r:id="rId152" display="Dombersut@mail.ru"/>
    <hyperlink ref="K292" r:id="rId153"/>
    <hyperlink ref="K295" r:id="rId154"/>
    <hyperlink ref="H296" r:id="rId155" display="Dombersut@mail.ru"/>
    <hyperlink ref="K296" r:id="rId156"/>
    <hyperlink ref="K297" r:id="rId157" display="http://edu.tatar.ru/"/>
    <hyperlink ref="H298" r:id="rId158" display="Dombersut@mail.ru"/>
    <hyperlink ref="K298" r:id="rId159"/>
    <hyperlink ref="K299" r:id="rId160"/>
    <hyperlink ref="L1126" r:id="rId161" display="http://edu.tatar.ru/"/>
    <hyperlink ref="H1120" r:id="rId162" display="Dombersut@mail.ru"/>
    <hyperlink ref="K1120" r:id="rId163"/>
    <hyperlink ref="K300" r:id="rId164"/>
    <hyperlink ref="K302" r:id="rId165"/>
    <hyperlink ref="K304" r:id="rId166"/>
    <hyperlink ref="K307" r:id="rId167"/>
    <hyperlink ref="K308" r:id="rId168"/>
    <hyperlink ref="K310" r:id="rId169"/>
    <hyperlink ref="K313" r:id="rId170"/>
    <hyperlink ref="K319" r:id="rId171"/>
    <hyperlink ref="K320" r:id="rId172" display="S77.kzn@tatar.ru"/>
    <hyperlink ref="K321" r:id="rId173"/>
    <hyperlink ref="K322" r:id="rId174"/>
    <hyperlink ref="K323" r:id="rId175"/>
    <hyperlink ref="K325" r:id="rId176"/>
    <hyperlink ref="K328" r:id="rId177"/>
    <hyperlink ref="K330" r:id="rId178"/>
    <hyperlink ref="K331" r:id="rId179"/>
    <hyperlink ref="H333" r:id="rId180" display="Dombersut@mail.ru"/>
    <hyperlink ref="K333" r:id="rId181"/>
    <hyperlink ref="H334" r:id="rId182" display="Dombersut@mail.ru"/>
    <hyperlink ref="K335" r:id="rId183"/>
    <hyperlink ref="K337" r:id="rId184"/>
    <hyperlink ref="K338" r:id="rId185"/>
    <hyperlink ref="K339" r:id="rId186"/>
    <hyperlink ref="H340" r:id="rId187" display="Dombersut@mail.ru"/>
    <hyperlink ref="K340" r:id="rId188"/>
    <hyperlink ref="K341" r:id="rId189"/>
    <hyperlink ref="K342" r:id="rId190"/>
    <hyperlink ref="K343" r:id="rId191"/>
    <hyperlink ref="K344" r:id="rId192"/>
    <hyperlink ref="K345" r:id="rId193"/>
    <hyperlink ref="H346" r:id="rId194" display="Dombersut@mail.ru"/>
    <hyperlink ref="K348" r:id="rId195" display="https://edu.tatar.ru/bugulma/lic2  ГИСТ"/>
    <hyperlink ref="K349" r:id="rId196"/>
    <hyperlink ref="K352" r:id="rId197" display="https://edu.tatar.ru/aktanysh/taktalachuk/sch/page3888626.htm"/>
    <hyperlink ref="H354" r:id="rId198" display="Dombersut@mail.ru"/>
    <hyperlink ref="K354" r:id="rId199" display="www.otduh116.com"/>
    <hyperlink ref="K355" r:id="rId200" display="www.edu.tatar.ru"/>
    <hyperlink ref="H356" r:id="rId201" display="Dombersut@mail.ru"/>
    <hyperlink ref="K356" r:id="rId202"/>
    <hyperlink ref="K357" r:id="rId203"/>
    <hyperlink ref="K361" r:id="rId204"/>
    <hyperlink ref="K362" r:id="rId205"/>
    <hyperlink ref="K368" r:id="rId206"/>
    <hyperlink ref="K370" r:id="rId207"/>
    <hyperlink ref="K375" r:id="rId208"/>
    <hyperlink ref="K378" r:id="rId209"/>
    <hyperlink ref="H380" r:id="rId210" display="Dombersut@mail.ru"/>
    <hyperlink ref="K380" r:id="rId211" display="www.otduh116.com"/>
    <hyperlink ref="K381" r:id="rId212"/>
    <hyperlink ref="H384" r:id="rId213" display="Dombersut@mail.ru"/>
    <hyperlink ref="K384" r:id="rId214"/>
    <hyperlink ref="K385" r:id="rId215"/>
    <hyperlink ref="K386" r:id="rId216"/>
    <hyperlink ref="K387" r:id="rId217"/>
    <hyperlink ref="K388" r:id="rId218"/>
    <hyperlink ref="K389" r:id="rId219"/>
    <hyperlink ref="K391" r:id="rId220"/>
    <hyperlink ref="K393" r:id="rId221"/>
    <hyperlink ref="K396" r:id="rId222"/>
    <hyperlink ref="K399" r:id="rId223"/>
    <hyperlink ref="K392" r:id="rId224"/>
    <hyperlink ref="K395" r:id="rId225"/>
    <hyperlink ref="K403" r:id="rId226"/>
    <hyperlink ref="K404" r:id="rId227"/>
    <hyperlink ref="H406" r:id="rId228" display="Dombersut@mail.ru"/>
    <hyperlink ref="K406" r:id="rId229"/>
    <hyperlink ref="K407" r:id="rId230"/>
    <hyperlink ref="K409" r:id="rId231"/>
    <hyperlink ref="K412" r:id="rId232"/>
    <hyperlink ref="K415" r:id="rId233"/>
    <hyperlink ref="K416" r:id="rId234"/>
    <hyperlink ref="K417" r:id="rId235"/>
    <hyperlink ref="H421" r:id="rId236" display="Dombersut@mail.ru"/>
    <hyperlink ref="K423" r:id="rId237"/>
    <hyperlink ref="K426" r:id="rId238"/>
    <hyperlink ref="K427" r:id="rId239"/>
    <hyperlink ref="K428" r:id="rId240"/>
    <hyperlink ref="K429" r:id="rId241"/>
    <hyperlink ref="K430" r:id="rId242"/>
    <hyperlink ref="K448" r:id="rId243"/>
    <hyperlink ref="K447" r:id="rId244"/>
    <hyperlink ref="H447" r:id="rId245" display="422091, РТ,   Тюлячинский район, д.Старые Зюри, ул.Школьная, д.3А  8(843)60-52612 zuri623@mail.ru,_x000a_"/>
    <hyperlink ref="K446" r:id="rId246"/>
    <hyperlink ref="H446" r:id="rId247" display=" 422096, РТ,  Тюлячинский район, д.Шадки, ул.Школьная, д.4 8(843)60-53719 chatki@mail.ru_x000a_"/>
    <hyperlink ref="K445" r:id="rId248"/>
    <hyperlink ref="K444" r:id="rId249"/>
    <hyperlink ref="K443" r:id="rId250"/>
    <hyperlink ref="K442" r:id="rId251"/>
    <hyperlink ref="K441" r:id="rId252"/>
    <hyperlink ref="K440" r:id="rId253"/>
    <hyperlink ref="K453" r:id="rId254"/>
    <hyperlink ref="K457" r:id="rId255"/>
    <hyperlink ref="K460" r:id="rId256"/>
    <hyperlink ref="K461" r:id="rId257"/>
    <hyperlink ref="K462" r:id="rId258" display="S5.Zai@tatar.ru"/>
    <hyperlink ref="K466" r:id="rId259"/>
    <hyperlink ref="K467" r:id="rId260"/>
    <hyperlink ref="K468" r:id="rId261"/>
    <hyperlink ref="K470" r:id="rId262" display="Shkola-12.Alm@tatar.ru"/>
    <hyperlink ref="K472" r:id="rId263"/>
    <hyperlink ref="H473" r:id="rId264" display="Dombersut@mail.ru"/>
    <hyperlink ref="K474" r:id="rId265"/>
    <hyperlink ref="K477" r:id="rId266"/>
    <hyperlink ref="K478" r:id="rId267"/>
    <hyperlink ref="K479" r:id="rId268" display="edu.tatar.ru/n_chelny/sch20_x000a_"/>
    <hyperlink ref="K480" r:id="rId269"/>
    <hyperlink ref="K482" r:id="rId270"/>
    <hyperlink ref="K483" r:id="rId271" display="gimv03@yandex.ru        edu.tatar.ru/vahit/page2214.htm"/>
    <hyperlink ref="H486" r:id="rId272" display="Dombersut@mail.ru"/>
    <hyperlink ref="K486" r:id="rId273"/>
    <hyperlink ref="H487" r:id="rId274" display="Dombersut@mail.ru"/>
    <hyperlink ref="H490" r:id="rId275" display="Dombersut@mail.ru"/>
    <hyperlink ref="K490" r:id="rId276"/>
    <hyperlink ref="K491" r:id="rId277"/>
    <hyperlink ref="K493" r:id="rId278"/>
    <hyperlink ref="H495" r:id="rId279" display="Dombersut@mail.ru"/>
    <hyperlink ref="K495" r:id="rId280"/>
    <hyperlink ref="K496" r:id="rId281"/>
    <hyperlink ref="K497" r:id="rId282"/>
    <hyperlink ref="K500" r:id="rId283"/>
    <hyperlink ref="K501" r:id="rId284"/>
    <hyperlink ref="K503" r:id="rId285"/>
    <hyperlink ref="K505" r:id="rId286"/>
    <hyperlink ref="K506" r:id="rId287"/>
    <hyperlink ref="K508" r:id="rId288"/>
    <hyperlink ref="K514" r:id="rId289"/>
    <hyperlink ref="K515" r:id="rId290"/>
    <hyperlink ref="K516" r:id="rId291"/>
    <hyperlink ref="H522" r:id="rId292" display="Dombersut@mail.ru"/>
    <hyperlink ref="K522" r:id="rId293"/>
    <hyperlink ref="K524" r:id="rId294"/>
    <hyperlink ref="K526" r:id="rId295"/>
    <hyperlink ref="H527" r:id="rId296" display="Dombersut@mail.ru"/>
    <hyperlink ref="K533" r:id="rId297"/>
    <hyperlink ref="K537" r:id="rId298"/>
    <hyperlink ref="K538" r:id="rId299"/>
    <hyperlink ref="K542" r:id="rId300"/>
    <hyperlink ref="H544" r:id="rId301" display="Dombersut@mail.ru"/>
    <hyperlink ref="K544" r:id="rId302"/>
    <hyperlink ref="K545" r:id="rId303"/>
    <hyperlink ref="K548" r:id="rId304"/>
    <hyperlink ref="K549" r:id="rId305"/>
    <hyperlink ref="K551" r:id="rId306"/>
    <hyperlink ref="K554" r:id="rId307"/>
    <hyperlink ref="K556" r:id="rId308"/>
    <hyperlink ref="K557" r:id="rId309"/>
    <hyperlink ref="K558" r:id="rId310"/>
    <hyperlink ref="K562" r:id="rId311"/>
    <hyperlink ref="K563" r:id="rId312"/>
    <hyperlink ref="H564" r:id="rId313" display="Dombersut@mail.ru"/>
    <hyperlink ref="K566" r:id="rId314"/>
    <hyperlink ref="H568" r:id="rId315" display="Dombersut@mail.ru"/>
    <hyperlink ref="K568" r:id="rId316"/>
    <hyperlink ref="K569" r:id="rId317" display="school242006@yandex.ru"/>
    <hyperlink ref="K571" r:id="rId318"/>
    <hyperlink ref="K573" r:id="rId319"/>
    <hyperlink ref="K575" r:id="rId320"/>
    <hyperlink ref="K576" r:id="rId321"/>
    <hyperlink ref="K577" r:id="rId322"/>
    <hyperlink ref="K578" r:id="rId323"/>
    <hyperlink ref="K580" r:id="rId324" display="Skrm.Nk@tatar.ru"/>
    <hyperlink ref="K582" r:id="rId325" display="school21n-kamsk@mail.ru  "/>
    <hyperlink ref="K585" r:id="rId326"/>
    <hyperlink ref="K586" r:id="rId327"/>
    <hyperlink ref="K587" r:id="rId328"/>
    <hyperlink ref="K588" r:id="rId329"/>
    <hyperlink ref="K594" r:id="rId330"/>
    <hyperlink ref="K596" r:id="rId331"/>
    <hyperlink ref="K598" r:id="rId332"/>
    <hyperlink ref="K599" r:id="rId333" display="https://edu.tatar.ru/drozhanoye/al-saplyk/sch"/>
    <hyperlink ref="K600" r:id="rId334"/>
    <hyperlink ref="K601" r:id="rId335"/>
    <hyperlink ref="K603" r:id="rId336"/>
    <hyperlink ref="K608" r:id="rId337"/>
    <hyperlink ref="K609" r:id="rId338"/>
    <hyperlink ref="K610" r:id="rId339"/>
    <hyperlink ref="K611" r:id="rId340"/>
    <hyperlink ref="K616" r:id="rId341" display="Taysuganovo.Alm@tatar.ru"/>
    <hyperlink ref="K618" r:id="rId342"/>
    <hyperlink ref="K619" r:id="rId343"/>
    <hyperlink ref="K620" r:id="rId344"/>
    <hyperlink ref="K622" r:id="rId345"/>
    <hyperlink ref="K623" r:id="rId346"/>
    <hyperlink ref="K625" r:id="rId347"/>
    <hyperlink ref="K626" r:id="rId348"/>
    <hyperlink ref="K633" r:id="rId349"/>
    <hyperlink ref="K634" r:id="rId350"/>
    <hyperlink ref="K638" r:id="rId351" display="https://edu.tatar.ru/cheremshan/sch2"/>
    <hyperlink ref="K639" r:id="rId352"/>
    <hyperlink ref="K640" r:id="rId353"/>
    <hyperlink ref="H641" r:id="rId354" display="Dombersut@mail.ru"/>
    <hyperlink ref="K641" r:id="rId355"/>
    <hyperlink ref="H642" r:id="rId356" display="Dombersut@mail.ru"/>
    <hyperlink ref="K642" r:id="rId357" display="https://edu.tatar.ru/nsav/page2302.htm"/>
    <hyperlink ref="H643" r:id="rId358" display="Dombersut@mail.ru"/>
    <hyperlink ref="K643" r:id="rId359"/>
    <hyperlink ref="H644" r:id="rId360" display="Dombersut@mail.ru"/>
    <hyperlink ref="H645" r:id="rId361" display="Dombersut@mail.ru"/>
    <hyperlink ref="K645" r:id="rId362"/>
    <hyperlink ref="H646" r:id="rId363" display="Dombersut@mail.ru"/>
    <hyperlink ref="H647" r:id="rId364" display="Dombersut@mail.ru"/>
    <hyperlink ref="K647" r:id="rId365"/>
    <hyperlink ref="H648" r:id="rId366" display="Dombersut@mail.ru"/>
    <hyperlink ref="K648" r:id="rId367"/>
    <hyperlink ref="H649" r:id="rId368" display="Dombersut@mail.ru"/>
    <hyperlink ref="K649" r:id="rId369"/>
    <hyperlink ref="H653" r:id="rId370" display="Dombersut@mail.ru"/>
    <hyperlink ref="K653" r:id="rId371"/>
    <hyperlink ref="K656" r:id="rId372"/>
    <hyperlink ref="K657" r:id="rId373" display="https://edu.tatar.ru/muslum/cvr"/>
    <hyperlink ref="K658" r:id="rId374"/>
    <hyperlink ref="K659" r:id="rId375"/>
    <hyperlink ref="K660" r:id="rId376"/>
    <hyperlink ref="K661" r:id="rId377"/>
    <hyperlink ref="K662" r:id="rId378"/>
    <hyperlink ref="K663" r:id="rId379"/>
    <hyperlink ref="K667" r:id="rId380"/>
    <hyperlink ref="K668" r:id="rId381"/>
    <hyperlink ref="K671" r:id="rId382"/>
    <hyperlink ref="K672" r:id="rId383"/>
    <hyperlink ref="U672" r:id="rId384" display="https://proverki.gov.ru/wps/portal/Home/public_knm/!ut/p/z1/lU_NTsJAEH4W9wVmtiWwcGsJ1iaisg3C7qXZbCYFhK1uS3sgvLutXiRR1Ll9M9_fgIY1aGeabWHqbenMvsNKD_M0FSlPkM9FOJ7iAm_jQfIsEZMRrD4IeDERxjKIw-7-GID-v_6r09_0Vwj6uv0K9DeUyw9-91B69GOHQVfSU1UevSWQBdVz42tYWGM3dE8N7Z9MQZD1MXZzdPYFFO_BriodqBPLZpGc3uWRTDI2ObH0If_csAnjQx4gBuFYsPO51xhXteRBvRlPDbwelss17kQ7Cw-ijW7eAePJx4E!/dz/d5/L0lHSklKQ1NDbEtLVUpDZ3BSSWshL29Gd1FBRU1JQUFDRVlKaWpJWUJ4SE1JWUpBa1NWcFdwS0pRIS80SkNpaksxYkdMamlFRXBNaFNUVVVxcU9rQSEhL1o3X0lJOEkxRzAxTTgzOUMwUTBGQjRHVlIwMEs0L1o2X0lJOEkxRzAxTTgzOUMwUTBGQjRHVlIwMDg2L3ZpZXcvbWF4aW1pemVkL2luc3BlY3Rpb25HdWlkLzIwMTkwOTMwLTExMzktMTI2MC03MTgyLTAwMDAwMDM4MzQzMi9ydQ!!/"/>
    <hyperlink ref="H673" r:id="rId385" display="Dombersut@mail.ru"/>
    <hyperlink ref="K673" r:id="rId386"/>
    <hyperlink ref="K669" r:id="rId387"/>
    <hyperlink ref="K670" r:id="rId388"/>
    <hyperlink ref="K666" r:id="rId389"/>
    <hyperlink ref="H674" r:id="rId390" display="Dombersut@mail.ru"/>
    <hyperlink ref="K674" r:id="rId391" display="www.otduh116.com"/>
    <hyperlink ref="K675" r:id="rId392"/>
    <hyperlink ref="K676" r:id="rId393"/>
    <hyperlink ref="K678" r:id="rId394"/>
    <hyperlink ref="K679" r:id="rId395"/>
    <hyperlink ref="K680" r:id="rId396"/>
    <hyperlink ref="K681" r:id="rId397"/>
    <hyperlink ref="K684" r:id="rId398"/>
    <hyperlink ref="K686" r:id="rId399"/>
    <hyperlink ref="K690" r:id="rId400"/>
    <hyperlink ref="K691" r:id="rId401" display="https://edu.tatar.ru/agryz/agryz_sch2/page2921873.htm"/>
    <hyperlink ref="K695" r:id="rId402"/>
    <hyperlink ref="K697" r:id="rId403"/>
    <hyperlink ref="H698" r:id="rId404" display="Dombersut@mail.ru"/>
    <hyperlink ref="K698" r:id="rId405"/>
    <hyperlink ref="K699" r:id="rId406"/>
    <hyperlink ref="K701" r:id="rId407"/>
    <hyperlink ref="K702" r:id="rId408"/>
    <hyperlink ref="K706" r:id="rId409"/>
    <hyperlink ref="K707" r:id="rId410"/>
    <hyperlink ref="K708" r:id="rId411"/>
    <hyperlink ref="K710" r:id="rId412"/>
    <hyperlink ref="K712" r:id="rId413"/>
    <hyperlink ref="K713" r:id="rId414"/>
    <hyperlink ref="K714" r:id="rId415"/>
    <hyperlink ref="K715" r:id="rId416"/>
    <hyperlink ref="K716" r:id="rId417"/>
    <hyperlink ref="K717" r:id="rId418"/>
    <hyperlink ref="K718" r:id="rId419"/>
    <hyperlink ref="K719" r:id="rId420"/>
    <hyperlink ref="K721" r:id="rId421"/>
    <hyperlink ref="K722" r:id="rId422"/>
    <hyperlink ref="K726" r:id="rId423"/>
    <hyperlink ref="K541" r:id="rId424"/>
    <hyperlink ref="K727" r:id="rId425"/>
    <hyperlink ref="K825" r:id="rId426"/>
    <hyperlink ref="K826" r:id="rId427"/>
    <hyperlink ref="K844" r:id="rId428"/>
    <hyperlink ref="K847" r:id="rId429"/>
    <hyperlink ref="K848" r:id="rId430"/>
    <hyperlink ref="K849" r:id="rId431"/>
    <hyperlink ref="H850" r:id="rId432" display="Dombersut@mail.ru"/>
    <hyperlink ref="K850" r:id="rId433"/>
    <hyperlink ref="K851" r:id="rId434"/>
    <hyperlink ref="K852" r:id="rId435"/>
    <hyperlink ref="K854" r:id="rId436"/>
    <hyperlink ref="K853" r:id="rId437"/>
    <hyperlink ref="H856" r:id="rId438" display="Dombersut@mail.ru"/>
    <hyperlink ref="K856" r:id="rId439"/>
    <hyperlink ref="K857" r:id="rId440"/>
    <hyperlink ref="K859" r:id="rId441"/>
    <hyperlink ref="K860" r:id="rId442"/>
    <hyperlink ref="K861" r:id="rId443"/>
    <hyperlink ref="K862" r:id="rId444"/>
    <hyperlink ref="K863" r:id="rId445"/>
    <hyperlink ref="K864" r:id="rId446"/>
    <hyperlink ref="K865" r:id="rId447"/>
    <hyperlink ref="K866" r:id="rId448"/>
    <hyperlink ref="K867" r:id="rId449"/>
    <hyperlink ref="K868" r:id="rId450"/>
    <hyperlink ref="K869" r:id="rId451"/>
    <hyperlink ref="K1133" r:id="rId452"/>
    <hyperlink ref="K1139" r:id="rId453" display="edu.tatar.ru/n_chelny/sch20_x000a_"/>
    <hyperlink ref="K1138" r:id="rId454"/>
    <hyperlink ref="K1140" r:id="rId455"/>
    <hyperlink ref="H875" r:id="rId456" display="Dombersut@mail.ru"/>
    <hyperlink ref="H1141" r:id="rId457" display="Dombersut@mail.ru"/>
    <hyperlink ref="K876" r:id="rId458" display="https://edu.tatar.ru/alkeevo/b-mataki/gym"/>
    <hyperlink ref="K1142" r:id="rId459" display="https://edu.tatar.ru/alkeevo/b-mataki/gym"/>
    <hyperlink ref="K1143" r:id="rId460"/>
    <hyperlink ref="K1144" r:id="rId461"/>
    <hyperlink ref="K1145" r:id="rId462"/>
    <hyperlink ref="K1146" r:id="rId463"/>
    <hyperlink ref="K1147" r:id="rId464"/>
    <hyperlink ref="K1148" r:id="rId465"/>
    <hyperlink ref="K1150" r:id="rId466"/>
    <hyperlink ref="K127" r:id="rId467" display="https://instagram.com/dol_gubina"/>
    <hyperlink ref="K878" r:id="rId468"/>
    <hyperlink ref="K1151" r:id="rId469"/>
    <hyperlink ref="K879" r:id="rId470"/>
    <hyperlink ref="K1152" r:id="rId471"/>
    <hyperlink ref="K138" r:id="rId472"/>
    <hyperlink ref="K880" r:id="rId473"/>
    <hyperlink ref="K139" r:id="rId474"/>
    <hyperlink ref="K881" r:id="rId475"/>
    <hyperlink ref="K1153" r:id="rId476"/>
    <hyperlink ref="J882" r:id="rId477"/>
    <hyperlink ref="K882" r:id="rId478" display="https://edu.tatar.ru//"/>
    <hyperlink ref="J1154" r:id="rId479"/>
    <hyperlink ref="K1154" r:id="rId480" display="https://edu.tatar.ru//"/>
    <hyperlink ref="K883" r:id="rId481"/>
    <hyperlink ref="K1155" r:id="rId482"/>
    <hyperlink ref="J884" r:id="rId483"/>
    <hyperlink ref="K884" r:id="rId484"/>
    <hyperlink ref="J1156" r:id="rId485"/>
    <hyperlink ref="K1156" r:id="rId486"/>
    <hyperlink ref="J886" r:id="rId487"/>
    <hyperlink ref="K885" r:id="rId488"/>
    <hyperlink ref="K886" r:id="rId489"/>
    <hyperlink ref="J1158" r:id="rId490"/>
    <hyperlink ref="K1158" r:id="rId491"/>
    <hyperlink ref="K1159" r:id="rId492"/>
    <hyperlink ref="K1160" r:id="rId493"/>
    <hyperlink ref="H1161" r:id="rId494" display="Dombersut@mail.ru"/>
    <hyperlink ref="K1161" r:id="rId495"/>
    <hyperlink ref="J887" r:id="rId496"/>
    <hyperlink ref="K887" r:id="rId497"/>
    <hyperlink ref="K888" r:id="rId498"/>
    <hyperlink ref="K1163" r:id="rId499"/>
    <hyperlink ref="J889" r:id="rId500"/>
    <hyperlink ref="J1164" r:id="rId501"/>
    <hyperlink ref="K1165" r:id="rId502"/>
    <hyperlink ref="K1167" r:id="rId503"/>
    <hyperlink ref="K1168" r:id="rId504"/>
    <hyperlink ref="K1169" r:id="rId505"/>
    <hyperlink ref="K1171" r:id="rId506"/>
    <hyperlink ref="K1172" r:id="rId507"/>
    <hyperlink ref="K1173" r:id="rId508"/>
    <hyperlink ref="H1177" r:id="rId509" display="Dombersut@mail.ru"/>
    <hyperlink ref="J1177" r:id="rId510"/>
    <hyperlink ref="J890" r:id="rId511"/>
    <hyperlink ref="K889" r:id="rId512"/>
    <hyperlink ref="K890" r:id="rId513"/>
    <hyperlink ref="J1178" r:id="rId514"/>
    <hyperlink ref="K1178" r:id="rId515"/>
    <hyperlink ref="K1179" r:id="rId516"/>
    <hyperlink ref="K1182" r:id="rId517"/>
    <hyperlink ref="K1185" r:id="rId518"/>
    <hyperlink ref="K1186" r:id="rId519"/>
    <hyperlink ref="J891" r:id="rId520"/>
    <hyperlink ref="K891" r:id="rId521"/>
    <hyperlink ref="K1188" r:id="rId522"/>
    <hyperlink ref="K1189" r:id="rId523"/>
    <hyperlink ref="K8" r:id="rId524"/>
    <hyperlink ref="K55" r:id="rId525"/>
    <hyperlink ref="K99" r:id="rId526"/>
    <hyperlink ref="I330" r:id="rId527"/>
    <hyperlink ref="K1193" r:id="rId528"/>
    <hyperlink ref="I1193" r:id="rId529"/>
    <hyperlink ref="K1194" r:id="rId530"/>
    <hyperlink ref="J1194" r:id="rId531"/>
    <hyperlink ref="K1195" r:id="rId532"/>
    <hyperlink ref="K1196" r:id="rId533"/>
    <hyperlink ref="J1196" r:id="rId534"/>
    <hyperlink ref="K1198" r:id="rId535"/>
    <hyperlink ref="H1199" r:id="rId536" display="Dombersut@mail.ru"/>
    <hyperlink ref="K1199" r:id="rId537"/>
    <hyperlink ref="K893" r:id="rId538"/>
    <hyperlink ref="K1202" r:id="rId539"/>
    <hyperlink ref="K895" r:id="rId540"/>
    <hyperlink ref="K1204" r:id="rId541"/>
    <hyperlink ref="H1205" r:id="rId542" display="Dombersut@mail.ru"/>
    <hyperlink ref="K896" r:id="rId543"/>
    <hyperlink ref="K897" r:id="rId544"/>
    <hyperlink ref="K898" r:id="rId545"/>
    <hyperlink ref="K899" r:id="rId546"/>
    <hyperlink ref="J899" r:id="rId547"/>
    <hyperlink ref="K1206" r:id="rId548"/>
    <hyperlink ref="J1206" r:id="rId549"/>
    <hyperlink ref="K1207" r:id="rId550"/>
    <hyperlink ref="K900" r:id="rId551"/>
    <hyperlink ref="J903" r:id="rId552"/>
    <hyperlink ref="K903" r:id="rId553"/>
    <hyperlink ref="K904" r:id="rId554"/>
    <hyperlink ref="J905" r:id="rId555"/>
    <hyperlink ref="K905" r:id="rId556"/>
    <hyperlink ref="K906" r:id="rId557"/>
    <hyperlink ref="K1208" r:id="rId558"/>
    <hyperlink ref="K907" r:id="rId559"/>
    <hyperlink ref="J908" r:id="rId560"/>
    <hyperlink ref="K909" r:id="rId561"/>
    <hyperlink ref="K910" r:id="rId562"/>
    <hyperlink ref="K911" r:id="rId563"/>
    <hyperlink ref="K912" r:id="rId564"/>
    <hyperlink ref="K913" r:id="rId565"/>
    <hyperlink ref="K914" r:id="rId566"/>
    <hyperlink ref="K915" r:id="rId567"/>
    <hyperlink ref="K916" r:id="rId568"/>
    <hyperlink ref="K917" r:id="rId569"/>
    <hyperlink ref="K918" r:id="rId570" display="https://edu.tatar.ru/kukmor/sardek-bash/sch"/>
    <hyperlink ref="K919" r:id="rId571"/>
    <hyperlink ref="K920" r:id="rId572"/>
    <hyperlink ref="K921" r:id="rId573"/>
    <hyperlink ref="K922" r:id="rId574" display="https://edu.tatar.ru/kukmor/maskara/sch"/>
    <hyperlink ref="K923" r:id="rId575"/>
    <hyperlink ref="K924" r:id="rId576"/>
    <hyperlink ref="K925" r:id="rId577"/>
    <hyperlink ref="K1209" r:id="rId578"/>
    <hyperlink ref="K926" r:id="rId579"/>
    <hyperlink ref="K976" r:id="rId580"/>
    <hyperlink ref="K977" r:id="rId581"/>
    <hyperlink ref="K978" r:id="rId582"/>
    <hyperlink ref="K1275" r:id="rId583"/>
    <hyperlink ref="K144" r:id="rId584" display="https://baytik-kazan.ru/"/>
    <hyperlink ref="K1276" r:id="rId585"/>
    <hyperlink ref="K1277" r:id="rId586"/>
    <hyperlink ref="K1278" r:id="rId587"/>
    <hyperlink ref="K1279" r:id="rId588"/>
    <hyperlink ref="K1280" r:id="rId589"/>
    <hyperlink ref="K1281" r:id="rId590"/>
    <hyperlink ref="K1282" r:id="rId591"/>
    <hyperlink ref="K1283" r:id="rId592"/>
    <hyperlink ref="K979" r:id="rId593"/>
    <hyperlink ref="K1284" r:id="rId594"/>
    <hyperlink ref="K1285" r:id="rId595"/>
    <hyperlink ref="K980" r:id="rId596"/>
    <hyperlink ref="K1286" r:id="rId597"/>
    <hyperlink ref="K1287" r:id="rId598"/>
    <hyperlink ref="K1288" r:id="rId599"/>
    <hyperlink ref="K1289" r:id="rId600"/>
    <hyperlink ref="K1290" r:id="rId601"/>
    <hyperlink ref="K981" r:id="rId602"/>
    <hyperlink ref="K982" r:id="rId603"/>
    <hyperlink ref="K983" r:id="rId604" display="https://edu.tatar.ru/cheremshan/karamyshevo/sch"/>
    <hyperlink ref="K1291" r:id="rId605"/>
    <hyperlink ref="K984" r:id="rId606"/>
    <hyperlink ref="K1292" r:id="rId607"/>
    <hyperlink ref="K985" r:id="rId608"/>
    <hyperlink ref="K986" r:id="rId609"/>
    <hyperlink ref="K1293" r:id="rId610"/>
    <hyperlink ref="K987" r:id="rId611"/>
    <hyperlink ref="K1294" r:id="rId612"/>
    <hyperlink ref="K988" r:id="rId613"/>
    <hyperlink ref="K989" r:id="rId614"/>
    <hyperlink ref="J989" r:id="rId615"/>
    <hyperlink ref="K990" r:id="rId616"/>
    <hyperlink ref="K995" r:id="rId617"/>
    <hyperlink ref="K996" r:id="rId618"/>
    <hyperlink ref="J9" r:id="rId619"/>
    <hyperlink ref="K997" r:id="rId620"/>
    <hyperlink ref="K998" r:id="rId621"/>
    <hyperlink ref="K999" r:id="rId622"/>
    <hyperlink ref="H1299" r:id="rId623" display="Dombersut@mail.ru"/>
    <hyperlink ref="K1300" r:id="rId624"/>
    <hyperlink ref="K1000" r:id="rId625"/>
    <hyperlink ref="K1301" r:id="rId626"/>
    <hyperlink ref="K1001" r:id="rId627"/>
    <hyperlink ref="K1302" r:id="rId628"/>
    <hyperlink ref="K1002" r:id="rId629"/>
    <hyperlink ref="K1303" r:id="rId630"/>
    <hyperlink ref="K1003" r:id="rId631"/>
    <hyperlink ref="K1304" r:id="rId632"/>
    <hyperlink ref="K1004" r:id="rId633"/>
    <hyperlink ref="K1305" r:id="rId634"/>
    <hyperlink ref="K1005" r:id="rId635"/>
    <hyperlink ref="K1006" r:id="rId636" display="https://edu.tatar.ru/agryz/kitchketan/sch"/>
    <hyperlink ref="K1007" r:id="rId637"/>
    <hyperlink ref="K1306" r:id="rId638"/>
    <hyperlink ref="K1008" r:id="rId639"/>
    <hyperlink ref="K1009" r:id="rId640"/>
    <hyperlink ref="K1307" r:id="rId641"/>
    <hyperlink ref="K1010" r:id="rId642"/>
    <hyperlink ref="K1308" r:id="rId643"/>
    <hyperlink ref="K1011" r:id="rId644"/>
    <hyperlink ref="K1309" r:id="rId645"/>
    <hyperlink ref="K1012" r:id="rId646"/>
    <hyperlink ref="K1013" r:id="rId647"/>
    <hyperlink ref="K1310" r:id="rId648"/>
    <hyperlink ref="K1014" r:id="rId649"/>
    <hyperlink ref="K1015" r:id="rId650"/>
    <hyperlink ref="K1311" r:id="rId651"/>
    <hyperlink ref="K1016" r:id="rId652"/>
    <hyperlink ref="K1017" r:id="rId653"/>
    <hyperlink ref="K1018" r:id="rId654"/>
    <hyperlink ref="K1312" r:id="rId655"/>
    <hyperlink ref="J1019" r:id="rId656"/>
    <hyperlink ref="K1020" r:id="rId657" display="https://edu.tatar.ru/v_gora/usady/sch"/>
    <hyperlink ref="K1314" r:id="rId658" display="https://edu.tatar.ru/v_gora/usady/sch"/>
    <hyperlink ref="K1023" r:id="rId659"/>
    <hyperlink ref="J1023" r:id="rId660"/>
    <hyperlink ref="K1318" r:id="rId661"/>
    <hyperlink ref="J1318" r:id="rId662"/>
    <hyperlink ref="K1024" r:id="rId663"/>
    <hyperlink ref="J1024" r:id="rId664"/>
    <hyperlink ref="K1319" r:id="rId665"/>
    <hyperlink ref="J1319" r:id="rId666"/>
    <hyperlink ref="K1025" r:id="rId667"/>
    <hyperlink ref="J1025" r:id="rId668"/>
    <hyperlink ref="K1320" r:id="rId669"/>
    <hyperlink ref="J1320" r:id="rId670"/>
    <hyperlink ref="J1026" r:id="rId671"/>
    <hyperlink ref="J1321" r:id="rId672"/>
    <hyperlink ref="K1027" r:id="rId673"/>
    <hyperlink ref="K1322" r:id="rId674"/>
    <hyperlink ref="K1028" r:id="rId675"/>
    <hyperlink ref="K1323" r:id="rId676"/>
    <hyperlink ref="K1029" r:id="rId677"/>
    <hyperlink ref="K1324" r:id="rId678"/>
    <hyperlink ref="K131" r:id="rId679"/>
    <hyperlink ref="K132" r:id="rId680" display="https://vita-bugulma.ru"/>
    <hyperlink ref="J1325" r:id="rId681"/>
    <hyperlink ref="K1326" r:id="rId682"/>
    <hyperlink ref="K1030" r:id="rId683"/>
    <hyperlink ref="K1031" r:id="rId684"/>
    <hyperlink ref="K1032" r:id="rId685"/>
    <hyperlink ref="K1033" r:id="rId686"/>
    <hyperlink ref="K1034" r:id="rId687"/>
    <hyperlink ref="K1035" r:id="rId688"/>
    <hyperlink ref="K1036" r:id="rId689"/>
    <hyperlink ref="K1037" r:id="rId690"/>
    <hyperlink ref="K1038" r:id="rId691"/>
    <hyperlink ref="K1328" r:id="rId692"/>
    <hyperlink ref="K1039" r:id="rId693"/>
    <hyperlink ref="K1329" r:id="rId694"/>
    <hyperlink ref="J1040" r:id="rId695"/>
    <hyperlink ref="J1330" r:id="rId696"/>
    <hyperlink ref="J1331" r:id="rId697"/>
    <hyperlink ref="K1041" r:id="rId698"/>
    <hyperlink ref="K1333" r:id="rId699"/>
    <hyperlink ref="K1042" r:id="rId700"/>
    <hyperlink ref="K1337" r:id="rId701"/>
    <hyperlink ref="K1043" r:id="rId702"/>
    <hyperlink ref="K1338" r:id="rId703"/>
    <hyperlink ref="K1044" r:id="rId704"/>
    <hyperlink ref="K1339" r:id="rId705"/>
    <hyperlink ref="K1045" r:id="rId706"/>
    <hyperlink ref="K1340" r:id="rId707"/>
    <hyperlink ref="K1046" r:id="rId708"/>
    <hyperlink ref="K1341" r:id="rId709"/>
    <hyperlink ref="K1047" r:id="rId710"/>
    <hyperlink ref="K1048" r:id="rId711"/>
    <hyperlink ref="K1342" r:id="rId712"/>
    <hyperlink ref="K1049" r:id="rId713"/>
    <hyperlink ref="K1050" r:id="rId714"/>
    <hyperlink ref="K1343" r:id="rId715"/>
    <hyperlink ref="K1051" r:id="rId716"/>
    <hyperlink ref="K1344" r:id="rId717"/>
    <hyperlink ref="K1052" r:id="rId718"/>
    <hyperlink ref="K1345" r:id="rId719"/>
    <hyperlink ref="K1053" r:id="rId720"/>
    <hyperlink ref="K1346" r:id="rId721"/>
    <hyperlink ref="K1054" r:id="rId722"/>
    <hyperlink ref="K1347" r:id="rId723"/>
    <hyperlink ref="K1055" r:id="rId724"/>
    <hyperlink ref="K1348" r:id="rId725"/>
    <hyperlink ref="K1056" r:id="rId726"/>
    <hyperlink ref="K1349" r:id="rId727"/>
    <hyperlink ref="K1057" r:id="rId728"/>
    <hyperlink ref="K1350" r:id="rId729"/>
    <hyperlink ref="J1350" r:id="rId730"/>
    <hyperlink ref="J1057" r:id="rId731"/>
    <hyperlink ref="K1058" r:id="rId732"/>
    <hyperlink ref="K1351" r:id="rId733"/>
    <hyperlink ref="K1059" r:id="rId734"/>
    <hyperlink ref="K1352" r:id="rId735"/>
    <hyperlink ref="K1060" r:id="rId736"/>
    <hyperlink ref="K1353" r:id="rId737"/>
    <hyperlink ref="K1061" r:id="rId738"/>
    <hyperlink ref="K1354" r:id="rId739"/>
    <hyperlink ref="K1062" r:id="rId740"/>
    <hyperlink ref="K1355" r:id="rId741"/>
    <hyperlink ref="K1063" r:id="rId742"/>
    <hyperlink ref="K1064" r:id="rId743"/>
    <hyperlink ref="K1065" r:id="rId744"/>
    <hyperlink ref="K1066" r:id="rId745"/>
    <hyperlink ref="K1067" r:id="rId746"/>
    <hyperlink ref="K1068" r:id="rId747"/>
    <hyperlink ref="K1356" r:id="rId748"/>
    <hyperlink ref="K1357" r:id="rId749"/>
    <hyperlink ref="K95" r:id="rId750"/>
    <hyperlink ref="K1069" r:id="rId751"/>
    <hyperlink ref="K1359" r:id="rId752"/>
    <hyperlink ref="K1361" r:id="rId753"/>
    <hyperlink ref="K1364" r:id="rId754"/>
    <hyperlink ref="K133" r:id="rId755" display="https://vita-bugulma.ru"/>
    <hyperlink ref="H1366" r:id="rId756" display="Dombersut@mail.ru"/>
    <hyperlink ref="K1366" r:id="rId757"/>
    <hyperlink ref="J1366" r:id="rId758"/>
    <hyperlink ref="K1367" r:id="rId759"/>
    <hyperlink ref="K1368" r:id="rId760"/>
    <hyperlink ref="K134" r:id="rId761"/>
    <hyperlink ref="K1371" r:id="rId762"/>
    <hyperlink ref="K1372" r:id="rId763"/>
    <hyperlink ref="K1375" r:id="rId764"/>
    <hyperlink ref="K1377" r:id="rId765"/>
    <hyperlink ref="H1378" r:id="rId766" display="Dombersut@mail.ru"/>
    <hyperlink ref="K1378" r:id="rId767"/>
    <hyperlink ref="K1382" r:id="rId768"/>
    <hyperlink ref="K1385" r:id="rId769" display="S5.Zai@tatar.ru"/>
    <hyperlink ref="K1386" r:id="rId770"/>
    <hyperlink ref="K1387" r:id="rId771"/>
    <hyperlink ref="K1389" r:id="rId772"/>
    <hyperlink ref="K1396" r:id="rId773"/>
    <hyperlink ref="K1400" r:id="rId774"/>
    <hyperlink ref="K145" r:id="rId775"/>
    <hyperlink ref="K1079" r:id="rId776"/>
    <hyperlink ref="K1404" r:id="rId777"/>
    <hyperlink ref="K1070" r:id="rId778"/>
    <hyperlink ref="K1071" r:id="rId779"/>
    <hyperlink ref="K1072" r:id="rId780"/>
    <hyperlink ref="K1073" r:id="rId781"/>
    <hyperlink ref="K1409" r:id="rId782" display="https://edu.tatar.ru/drozhanoye/al-saplyk/sch"/>
    <hyperlink ref="K148" r:id="rId783" display="https://edu.tatar.ru/drozhanoye/al-saplyk/sch"/>
    <hyperlink ref="K1410" r:id="rId784"/>
    <hyperlink ref="K1097" r:id="rId785"/>
    <hyperlink ref="K1411" r:id="rId786"/>
  </hyperlinks>
  <pageMargins left="0.7" right="0.7" top="0.75" bottom="0.75" header="0.3" footer="0.3"/>
  <pageSetup paperSize="9" scale="13" fitToHeight="0" orientation="landscape" r:id="rId787"/>
  <rowBreaks count="4" manualBreakCount="4">
    <brk id="226" max="16383" man="1"/>
    <brk id="286" max="16383" man="1"/>
    <brk id="297" max="16383" man="1"/>
    <brk id="862" max="16383" man="1"/>
  </rowBreaks>
  <drawing r:id="rId7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5" x14ac:dyDescent="0.25"/>
  <sheetData/>
  <customSheetViews>
    <customSheetView guid="{0C031B63-4D54-4D90-A9D8-690D360FE6EA}">
      <selection activeCell="N12" sqref="N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2020 год</vt:lpstr>
      <vt:lpstr>Лист1</vt:lpstr>
      <vt:lpstr>'2020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dcterms:created xsi:type="dcterms:W3CDTF">2006-09-16T00:00:00Z</dcterms:created>
  <dcterms:modified xsi:type="dcterms:W3CDTF">2021-06-18T07:25:11Z</dcterms:modified>
</cp:coreProperties>
</file>